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 firstSheet="1" activeTab="1"/>
  </bookViews>
  <sheets>
    <sheet name="Sheet1" sheetId="1" state="hidden" r:id="rId1"/>
    <sheet name="แบบกรอกข้อมูล" sheetId="2" r:id="rId2"/>
  </sheets>
  <definedNames>
    <definedName name="_xlnm._FilterDatabase" localSheetId="0" hidden="1">Sheet1!$A$2:$F$89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L40" i="2" l="1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<sst xmlns="http://schemas.openxmlformats.org/spreadsheetml/2006/main" count="2353" uniqueCount="1007">
  <si>
    <t>รหัสบัตรประชาชน</t>
  </si>
  <si>
    <t>ชื่อ - สกุล</t>
  </si>
  <si>
    <t>นายฮั่ว ทองบุปผา</t>
  </si>
  <si>
    <t>นายบุญส่ง สังวัง</t>
  </si>
  <si>
    <t>นางมยุรี สายไหม</t>
  </si>
  <si>
    <t>นายมงคล ศักดิ์ณรงค์</t>
  </si>
  <si>
    <t>นายชาคริต สุทธิพันธ์</t>
  </si>
  <si>
    <t>นางระวีวรรณ อินทร์ช่วย</t>
  </si>
  <si>
    <t>นายบุญช่วย ทองคำขาว</t>
  </si>
  <si>
    <t>นายประภาส จิตจำนงค์</t>
  </si>
  <si>
    <t>นายเฉลียว วงค์น้อย</t>
  </si>
  <si>
    <t>นายวินัย ทองไชย</t>
  </si>
  <si>
    <t>นายบุญชู ทองบุญยัง</t>
  </si>
  <si>
    <t>นายประเสริฐ พิมพ์ศรี</t>
  </si>
  <si>
    <t>นายณเรณ รัตนมณี</t>
  </si>
  <si>
    <t>นายสมใจ ภักดีบุญ</t>
  </si>
  <si>
    <t>นายสุพจน์ ทิพย์ญาณ</t>
  </si>
  <si>
    <t>นายสุชาติ ยอดระบำ</t>
  </si>
  <si>
    <t>นายสมคิด ยุคง</t>
  </si>
  <si>
    <t>นางปรัชญาภรณ์ คงแก้ว</t>
  </si>
  <si>
    <t>นายเชวงศักดิ์ หิรัญรัตน์</t>
  </si>
  <si>
    <t>นางจิรา นุ่นทอง</t>
  </si>
  <si>
    <t>นายประคำ ศรีสุขใส</t>
  </si>
  <si>
    <t>นายบุญสร้าง พงศ์สว่าง</t>
  </si>
  <si>
    <t>นายทวีศิลป์ วงศ์กูล</t>
  </si>
  <si>
    <t>นายกอบชัย รัตนรัตน์</t>
  </si>
  <si>
    <t>นายบำเรอ จันทร์กลิ่น</t>
  </si>
  <si>
    <t>นายภิรมย์ ศิริอินทร์</t>
  </si>
  <si>
    <t>นายอุดร พลรัตน์</t>
  </si>
  <si>
    <t>นายวันเชื้อ มาพูล</t>
  </si>
  <si>
    <t>นายกุศล ไทรแก้ว</t>
  </si>
  <si>
    <t>นายวินิจ เพชรคงทอง</t>
  </si>
  <si>
    <t>นายศุภฤทธิ์ เพ็งมาก</t>
  </si>
  <si>
    <t>นางจารีย์ ชูลี</t>
  </si>
  <si>
    <t>นายวิรัช ชุมคงดำ</t>
  </si>
  <si>
    <t>นายสมภพ ทองใส</t>
  </si>
  <si>
    <t>นายโผหุ้น สัตยานุรักษ์</t>
  </si>
  <si>
    <t>นายชลอ สุวลักษณ์</t>
  </si>
  <si>
    <t>นายสมบูรณ์ หุ้ยย่อง</t>
  </si>
  <si>
    <t>นายอรุณ ฆังคสุวรรณ</t>
  </si>
  <si>
    <t>นายวิภัทย์ ถมของ</t>
  </si>
  <si>
    <t>นายปรีชา หอมจันทร์</t>
  </si>
  <si>
    <t>นายฉลาด หอมจันทร์</t>
  </si>
  <si>
    <t>นายชนิด จิตจันทร์</t>
  </si>
  <si>
    <t>นายประคอง โมลีโต</t>
  </si>
  <si>
    <t>นายไพบูลย์ หนูประกอบ</t>
  </si>
  <si>
    <t>นายอำนวย จุลวรรณโณ</t>
  </si>
  <si>
    <t>นายบุญ มานะศิริ</t>
  </si>
  <si>
    <t>นางดวงฤดี สุวรรณรัตน์</t>
  </si>
  <si>
    <t>นายกฤษ โชติสกุลพิภัทร์</t>
  </si>
  <si>
    <t>นายณรงค์ สุกแก้ว</t>
  </si>
  <si>
    <t>นายสังเวียน บุญนากร</t>
  </si>
  <si>
    <t>นายสุทัศน์ พรหมเมศร์</t>
  </si>
  <si>
    <t>นายวิรัช บุญมณี</t>
  </si>
  <si>
    <t>นายวีระ บุญมณี</t>
  </si>
  <si>
    <t>นายคมสัน พัฒนภักดี</t>
  </si>
  <si>
    <t>นางสิริพร เลิศวิทยาวิวัฒน์</t>
  </si>
  <si>
    <t>นางพิกุล แก้วแจ้ง</t>
  </si>
  <si>
    <t>นายวิชัย ชูช่วย</t>
  </si>
  <si>
    <t>นายวิรัตน์ สุวรรณรัตน์</t>
  </si>
  <si>
    <t>นายดำรงค์ ยี่สุ่น</t>
  </si>
  <si>
    <t>นายสมพล รัตนมณี</t>
  </si>
  <si>
    <t>นายอนันต์ หนูการุโณ</t>
  </si>
  <si>
    <t>นางสาววรรณนีย์ แก้วแจ้ง</t>
  </si>
  <si>
    <t>นายจำนงค์ ชำนาญกิจ</t>
  </si>
  <si>
    <t>นายประมวล ศรีสุขใส</t>
  </si>
  <si>
    <t>นายโชคดี ณ จันทร์</t>
  </si>
  <si>
    <t>สังกัด</t>
  </si>
  <si>
    <t>ตำแหน่ง</t>
  </si>
  <si>
    <t>ที่อยู่ตามระบบบัญชี 3 มิติ</t>
  </si>
  <si>
    <t>ประเภทบุคลากร</t>
  </si>
  <si>
    <t>ลูกจ้างประจำ</t>
  </si>
  <si>
    <t>419 ม. ไม่ระบุ ถ. ทุ่งสง-นครศรีธรรมราช ต. ปากแพรก อ. ทุ่งสง จ. นครศรีธรรมราช 80110</t>
  </si>
  <si>
    <t>133/24 ม. 5 ถ. ไม่ระบุ ต. ทุ่งใหญ่ อ. ทุ่งใหญ่ จ. นครศรีธรรมราช 80240</t>
  </si>
  <si>
    <t>89/2 ม. 2 ถ. ไม่ระบุ ต. ถำใหญ่ อ. ทุ่งสง จ. นครศรีธรรมราช 80110</t>
  </si>
  <si>
    <t>75/7 ม. 2 ถ. ไม่ระบุ ต. ถ้ำใหญ่ อ. ทุ่งสง จ. นครศรีธรรมราช 80110</t>
  </si>
  <si>
    <t>69/1 ม. เน ถ. ราชดำเนินนอก ต. บ่อยาง อ. เมือง จ. สงขลา 90000</t>
  </si>
  <si>
    <t>109/33 ม. 2 ถ. ไม่ระบุ ต. ถ้ำใหญ่ อ. ทุ่งสง จ. นครศรีธรรมราช 80110</t>
  </si>
  <si>
    <t>169 ม. 1 ถ. ไม่ระบุ ต. ถ้ำใหญ่ อ. ทุ่งสง จ. นครศรีธรรมราช 80110</t>
  </si>
  <si>
    <t>46/2 ม. 7 ถ. ไม่ระบุ ต. ถ้ำใหญ่ อ. ทุ่งสง จ. นครศรีธรรมราช 80110</t>
  </si>
  <si>
    <t>133/27 ม. 5 ถ. ทุ่งสง-สุราษฎร์ ต. ทุ่งใหญ่ อ. ทุ่งใหญ่ จ. นครศรีธรรมราช 80240</t>
  </si>
  <si>
    <t>133/40 ม. 5 ถ. ไม่ระบุ ต. ทุ่งใหญ่ อ. ทุ่งใหญ่ จ. นครศรีธรรมราช 80240</t>
  </si>
  <si>
    <t>89/1 ม. 2 ถ. ไม่ระบุ ต. ถ้ำใหญ่ อ. ทุ่งสง จ. นครศรีธรรมราช 80110</t>
  </si>
  <si>
    <t>98 ม. 2 ถ. ไม่ระบุ ต. ถ้ำใหญ่ อ. ทุ่งสง จ. นครศรีธรรมราช 80110</t>
  </si>
  <si>
    <t>38/2 ม. ไม่ระบุ ถ. บ้านท่าแพใต้ ต. ปากแพรก อ. ทุ่งสง จ. นครศรีธรรมราช 00000</t>
  </si>
  <si>
    <t>199 ม. 2 ถ. ไม่ระบุ ต. ถ้ำใหญ่ อ. ทุ่งสง จ. นครศรีธรรมราช 80110</t>
  </si>
  <si>
    <t>109/54 ม. 2 ถ. ไม่ระบุ ต. ถ้ำใหญ่ อ. ทุ่งสง จ. นครศรีธรรมราช 80110</t>
  </si>
  <si>
    <t>304 ม. 1 ถ. ไม่ระบุ ต. ชะมาย อ. ทุ่งสง จ. นครศรีธรรมราช 80110</t>
  </si>
  <si>
    <t>521 ม. 7 ถ. ไม่ระบุ ต. ถ้ำใหญ่ อ. ทุ่งสง จ. นครศรีธรรมราช 80110</t>
  </si>
  <si>
    <t>149 ม. ไม่ระบุ ถ. ราชนิคม ต. ท่าวัง อ. เมือง จ. นครศรีธรรมราช 80000</t>
  </si>
  <si>
    <t>18 ม. 9 ถ. ไม่ระบุ ต. ทุ่งใหญ่ อ. ทุ่งใหญ่ จ. นครศรีธรรมราช 80240</t>
  </si>
  <si>
    <t>9 ม. 4 ถ. ไม่ระบุ ต. ทุ่งใหญ่ อ. ทุ่งใหญ่ จ. นครศรีธรรมราช 80240</t>
  </si>
  <si>
    <t>136 ม. 5 ถ. ไม่ระบุ ต. ทุ่งใหญ่ อ. ทุ่งใหญ่ จ. นครศรีธรรมราช 80240</t>
  </si>
  <si>
    <t>133/26 ม. 5 ถ. ไม่ระบุ ต. ทุ่งใหญ่ อ. ทุ่งใหญ่ จ. นครศรีธรรมราช 80240</t>
  </si>
  <si>
    <t>149/1 ม. 5 ถ. ไม่ระบุ ต. ทุ่งใหญ่ อ. ทุ่งใหญ่ จ. นครศรีธรรมราช 80240</t>
  </si>
  <si>
    <t>109/40 ม. 2 ถ. - ต. ถ้ำใหญ่ อ. ท่งสง จ. นครศรีธรรมราช 80110</t>
  </si>
  <si>
    <t>133/51 ม. 5 ถ. สุราษฎร์-ทุ่งสง ต. ทุ่งใหญ่ อ. ทุ่งใหญ่ จ. นครศรีธรรมราช 80240</t>
  </si>
  <si>
    <t>73 ม. 7 ถ. ไม่ระบุ ต. ร่อนพิบูลย์ อ. ร่อนพิบูลย์ จ. นครศรีธรรมราช 80130</t>
  </si>
  <si>
    <t>23 ม. 1 ถ. ไม่ระบุ ต. โคกยาง อ. กันตัง จ. ตรัง 92110</t>
  </si>
  <si>
    <t>109/34 ม. 2 ถ. ไม่ระบุ ต. ปากแพรก อ. ทุ่งสง จ. นครศรีธรรมราช 80110</t>
  </si>
  <si>
    <t>46/5 ม. ไม่ระบุ ถ. ท่าแพเหนือ ต. ปากแพรก อ. ทุ่งสง จ. นครศรีธรรมราช 80110</t>
  </si>
  <si>
    <t>171 ม. 1 ถ. ไม่ระบุ ต. นาสาร อ. พระพรหม จ. นครศรีธรรมราช 80000</t>
  </si>
  <si>
    <t>46 ม. 2 ถ. ทุ่งสง-นครศรีฯ ต. ถ้ำใหญ่ อ. ทุ่งสง จ. นครศรีธรรมราช 80110</t>
  </si>
  <si>
    <t>358/1 ม. 2 ถ. - ต. ถ้ำใหญ่ อ. ทุ่งสง จ. นครศรีธรรมราช 80110</t>
  </si>
  <si>
    <t>7/2 ม. 6 ถ. ไม่ระบุ ต. ปากแจ่ม อ. ห้วยยอด จ. ตรัง 90000</t>
  </si>
  <si>
    <t>66 ม. ไม่ระบุ ถ. เสริมชาติ ต. ปากแพรก อ. ทุ่งสง จ. นครศรีธรรมราช 80110</t>
  </si>
  <si>
    <t>114/2 ม. 4 ถ. สงขลา-นาทวี ต. เขารูปช้าง อ. เมือง จ. สงขลา 90000</t>
  </si>
  <si>
    <t>80 ม. 3 ถ. ไม่ระบุ ต. เกาะแต้ว อ. เมือง จ. สงขลา 00000</t>
  </si>
  <si>
    <t>63 ม. เน ถ. ราชดำเนินนอก ต. บ่อยาง อ. เมือง จ. สงขลา 90000</t>
  </si>
  <si>
    <t>56 ม. 7 ถ. ไม่ระบุ ต. ชิงโค อ. สิงหนคร จ. สงขลา 90280</t>
  </si>
  <si>
    <t>57/1 ม. 3 ถ. ไม่ระบุ ต. สทิงหม้อ อ. สิงหนคร จ. สงขลา 90280</t>
  </si>
  <si>
    <t>228/6 ม. 5 ถ. ไม่ระบุ ต. สทิงหม้อ อ. สิงหนคร จ. สงขลา 90280</t>
  </si>
  <si>
    <t>65 ม. 5 ถ. ไม่ระบุ ต. สทิงหม้อ อ. สิงหนคร จ. สงขลา 90280</t>
  </si>
  <si>
    <t>109/3 ม. 3 ถ. ไม่ระบุ ต. สทิงหม้อ อ. สิงหนคร จ. สงขลา 90280</t>
  </si>
  <si>
    <t>118 ม. 3 ถ. ไม่ระบุ ต. สทิงหม้อ อ. สิงหนคร จ. สงขลา 90280</t>
  </si>
  <si>
    <t>158 ม. 3 ถ. ไม่ระบุ ต. สทิงหม้อ อ. สิงหนคร จ. สงขลา 90280</t>
  </si>
  <si>
    <t>1 ม. 3 ถ. ไม่ระบุ ต. สทิงหม้อ อ. สิงหนคร จ. สงขลา 90280</t>
  </si>
  <si>
    <t>155/1 ม. 5 ถ. ไม่ระบุ ต. สทิงหม้อ อ. สิงหนคร จ. สงขลา 90280</t>
  </si>
  <si>
    <t>19/1 ม. เธ ถ. ราชดำเนินนอก ต. บ่อยาง อ. เมือง จ. สงขลา 90000</t>
  </si>
  <si>
    <t>81/50 ม. ไม่ระบุ ถ. ราชดำเนินนอก ต. บ่อยาง อ. เมือง จ. สงขลา 90000</t>
  </si>
  <si>
    <t>71/2 ม. เน ถ. ถนนราชดำเนินนอก ต. บ่อยาง อ. เมือง จ. สงขลา 90000</t>
  </si>
  <si>
    <t>167/1 ม. 1 ถ. ไม่ระบุ ต. กำแพงเพชร อ. รัตภูมิ จ. สงขลา 90180</t>
  </si>
  <si>
    <t>2/2 ม. 7 ถ. ทุ่งยาว ต. คูหาใต้ อ. รัตภูมิ จ. สงขลา 90180</t>
  </si>
  <si>
    <t>493/12 ม. เน ถ. ราษฎร์อุทิศ 1 ต. บ่อยาง อ. เมือง จ. สงขลา 90000</t>
  </si>
  <si>
    <t>13 ม. เน ถ. ราชดำเนินนอก ต. บ่อยาง อ. เมือง จ. สงขลา 90000</t>
  </si>
  <si>
    <t>52 ม. ไม่ระบุ ถ. วุฒิภูมิ ต. บ่อยาง อ. เมือง จ. สงขลา 90000</t>
  </si>
  <si>
    <t>9 ม. เน ถ. ไทรบุรี ต. บ่อยาง อ. เมือง จ. สงขลา 90000</t>
  </si>
  <si>
    <t>414/4 ม. 14 ถ. เพชรเกษม ต. ท่าชะมวง อ. รัตภูมิ จ. สงขลา 90180</t>
  </si>
  <si>
    <t>142 ม. 7 ถ. หลังมหาวิทยาลัยเทคโนโลยีราชมงคลศรีวิชัย ต. ทุ่งใหญ่ อ. ทุ่งใหญ่ จ. นครศรีธรรมราช 80240</t>
  </si>
  <si>
    <t>48 ม. 3 ถ. ตรัง-ปากเมง ต. ไม้ฝาด อ. สิเกา จ. ตรัง 92150</t>
  </si>
  <si>
    <t>55 ม. 5 ถ. ไม่ระบุ ต. ทุ่งใหญ่ อ. ทุ่งใหญ่ จ. นครศรีธรรมราช 80240</t>
  </si>
  <si>
    <t>69 ม. เน ถ. ราชดำเนินนอก ต. บ่อยาง อ. เมือง จ. สงขลา 90000</t>
  </si>
  <si>
    <t>190/7 ม. 5 ถ. ไม่ระบุ ต. สทิงหม้อ อ. สิงหนคร จ. สงขลา 00000</t>
  </si>
  <si>
    <t>37 ม. เน ถ. ทะเลหลวง ต. บ่อยาง อ. เมือง จ. สงขลา 90000</t>
  </si>
  <si>
    <t>59/2 ม. 9 ถ. ไม่ระบุ ต. ทุ่งใหญ่ อ. ทุ่งใหญ่ จ. นครศรีธรรมราช 80240</t>
  </si>
  <si>
    <t>8 ม. 5 ถ. ไม่ระบุ ต. ทุ่งใหญ่ อ. ทุ่งใหญ่ จ. นครศรีธรรมราช 80240</t>
  </si>
  <si>
    <t>17 ม. เน ถ. ราชดำเนินนอก ต. บ่อยาง อ. เมือง จ. สงขลา 90000</t>
  </si>
  <si>
    <t>สำนักงานวิทยาเขตนครศรีธรรมราช</t>
  </si>
  <si>
    <t>คณะเกษตรศาสตร์</t>
  </si>
  <si>
    <t>กองกลาง</t>
  </si>
  <si>
    <t>คณะวิทยาศาสตร์และเทคโนโลยี</t>
  </si>
  <si>
    <t>สำนักงานวิทยาเขตตรัง</t>
  </si>
  <si>
    <t>คณะวิศวกรรมศาสตร์</t>
  </si>
  <si>
    <t>คณะศิลปศาสตร์</t>
  </si>
  <si>
    <t>คณะครุศาสตร์อุตสาหกรรมและเทคโนโลยี</t>
  </si>
  <si>
    <t>กองคลัง</t>
  </si>
  <si>
    <t>วิทยาลัยรัตภูมิ</t>
  </si>
  <si>
    <t>คณะบริหารธุรกิจ</t>
  </si>
  <si>
    <t>พนักงานขับรถยนต์</t>
  </si>
  <si>
    <t>ช่างไม้</t>
  </si>
  <si>
    <t>พนักงานพิมพ์</t>
  </si>
  <si>
    <t>พนักงานทั่วไป</t>
  </si>
  <si>
    <t xml:space="preserve">พนักงานสถานที่  </t>
  </si>
  <si>
    <t>พนักงานขับเครื่องจักรกลขนาดกลาง</t>
  </si>
  <si>
    <t>พนักงานสถานที่</t>
  </si>
  <si>
    <t>พนักงานรักษาความปลอดภัย</t>
  </si>
  <si>
    <t xml:space="preserve">พนักงานสถานที่ </t>
  </si>
  <si>
    <t>พนักงานขับเครื่องจักรกลขนาดเบา</t>
  </si>
  <si>
    <t>พนักงานรับโทรศัพท์</t>
  </si>
  <si>
    <t xml:space="preserve">พนักงานพิมพ์ </t>
  </si>
  <si>
    <t>ผู้ช่วยช่างทั่วไป</t>
  </si>
  <si>
    <t>พนักงานบริการเอกสารทั่วไป</t>
  </si>
  <si>
    <t>พนักงานพิมพ์แบบ</t>
  </si>
  <si>
    <t xml:space="preserve">ช่างตกแต่งสถานที่ </t>
  </si>
  <si>
    <t>ช่างเชื่อม</t>
  </si>
  <si>
    <t>พนักงานพัสดุ</t>
  </si>
  <si>
    <t>ช่างไฟฟ้า</t>
  </si>
  <si>
    <t>พนักงานธุรการ</t>
  </si>
  <si>
    <t xml:space="preserve">ช่างไม้    </t>
  </si>
  <si>
    <t xml:space="preserve">นายจำรูญ     สมบูรณ์                                                                                                                                                                                          </t>
  </si>
  <si>
    <t xml:space="preserve">นายกิจติ     มินา                                                                                                                                                                                             </t>
  </si>
  <si>
    <t xml:space="preserve">นางอมรพันธ์      แก้วศรีนวล                                                                                                                                                                                   </t>
  </si>
  <si>
    <t xml:space="preserve">นายจักรายุธ     มุ่งศิริ                                                                                                                                                                                      </t>
  </si>
  <si>
    <t xml:space="preserve">นายสุรศักดิ์     เกตุบุญนาค                                                                                                                                                                                   </t>
  </si>
  <si>
    <t xml:space="preserve">นางพูลทรัพย์    อินทร์สังข์                                                                                                                                                                                   </t>
  </si>
  <si>
    <t xml:space="preserve">นายสมเกียรติ    อินทรักษ์                                                                                                                                                                                     </t>
  </si>
  <si>
    <t xml:space="preserve">นางวไลพร     สุขสมภักดิ์                                                                                                                                                                                      </t>
  </si>
  <si>
    <t xml:space="preserve">นายลิขิต     วรรณพงศ์                                                                                                                                                                                         </t>
  </si>
  <si>
    <t xml:space="preserve">นายทศพร     จันทร์กระจ่าง                                                                                                                                                                                     </t>
  </si>
  <si>
    <t xml:space="preserve">นายปรีชา      เจริญสุข                                                                                                                                                                                        </t>
  </si>
  <si>
    <t xml:space="preserve">นายบรรเจิด      กาญจนเจตนี                                                                                                                                                                                    </t>
  </si>
  <si>
    <t xml:space="preserve">นางมุกดา      สุขสวัสดิ์                                                                                                                                                                                      </t>
  </si>
  <si>
    <t xml:space="preserve">นางสาวรุ่งทิพย์     จูฑะมงคล                                                                                                                                                                                  </t>
  </si>
  <si>
    <t xml:space="preserve">นายขจรศักดิ์     พงศ์ธนา                                                                                                                                                                                      </t>
  </si>
  <si>
    <t xml:space="preserve">นางทิพย์วรรณ     คล้ายบ้านใหม่                                                                                                                                                                                </t>
  </si>
  <si>
    <t xml:space="preserve">นางวิจิตรา   ค้ำไพโรจน์  สุวรรณ                                                                                                                                                                               </t>
  </si>
  <si>
    <t xml:space="preserve">นายมนัส     อนุศิริ                                                                                                                                                                                           </t>
  </si>
  <si>
    <t xml:space="preserve">นางภณิดา     จิตนุกูล                                                                                                                                                                                         </t>
  </si>
  <si>
    <t xml:space="preserve">นายวรวุฒิ      เกิดปราง                                                                                                                                                                                       </t>
  </si>
  <si>
    <t xml:space="preserve">นายวิกรม     ฉันทรางกูร                                                                                                                                                                                       </t>
  </si>
  <si>
    <t xml:space="preserve">นายยุทธนา      พงศกร                                                                                                                                                                                          </t>
  </si>
  <si>
    <t xml:space="preserve">นางจิราภรณ์     เลี่ยมนิมิตร                                                                                                                                                                                  </t>
  </si>
  <si>
    <t xml:space="preserve">นายปรีดา      เกิดสุข                                                                                                                                                                                         </t>
  </si>
  <si>
    <t xml:space="preserve">นางพัชรินทร์      นวลศรีทอง                                                                                                                                                                                   </t>
  </si>
  <si>
    <t xml:space="preserve">นางทิวา     รักนิ่ม                                                                                                                                                                                           </t>
  </si>
  <si>
    <t xml:space="preserve">นางปราณี       รัตนานุพงศ์                                                                                                                                                                                    </t>
  </si>
  <si>
    <t xml:space="preserve">นางกันทริน    รักษ์สาคร                                                                                                                                                                                       </t>
  </si>
  <si>
    <t xml:space="preserve">นางสายหยุด     ด้วงหวัง                                                                                                                                                                                       </t>
  </si>
  <si>
    <t xml:space="preserve">นายสันติพงศ์     ตั้งธรรมกุล                                                                                                                                                                                  </t>
  </si>
  <si>
    <t xml:space="preserve">นายจักรนรินทร์     ฉัตรทอง                                                                                                                                                                                    </t>
  </si>
  <si>
    <t xml:space="preserve">นางมาลินี     ฉินนานนท์                                                                                                                                                                                       </t>
  </si>
  <si>
    <t xml:space="preserve">นายประยงค์       คงนคร                                                                                                                                                                                        </t>
  </si>
  <si>
    <t xml:space="preserve">นางวรรณา     แก้วคง                                                                                                                                                                                           </t>
  </si>
  <si>
    <t xml:space="preserve">สิบเอกนราวัตร     กาญจนพันธ์                                                                                                                                                                                  </t>
  </si>
  <si>
    <t xml:space="preserve">นายสารคาม       แก้วทาสี                                                                                                                                                                                      </t>
  </si>
  <si>
    <t xml:space="preserve">นายยงยุธ     สุจิโต                                                                                                                                                                                           </t>
  </si>
  <si>
    <t xml:space="preserve">นางรจณา     คูณพูล                                                                                                                                                                                            </t>
  </si>
  <si>
    <t xml:space="preserve">นางสุภามาส      อินทฤทธิ์                                                                                                                                                                                     </t>
  </si>
  <si>
    <t xml:space="preserve">นางไพลิน     บุญลิปตานนท์                                                                                                                                                                                     </t>
  </si>
  <si>
    <t xml:space="preserve">นายคณิต      ขอพลอยกลาง                                                                                                                                                                                       </t>
  </si>
  <si>
    <t xml:space="preserve">นางภัทราภรณ์      แก้วกนิษฐารักษ์                                                                                                                                                                             </t>
  </si>
  <si>
    <t xml:space="preserve">นางพัชรินทร์    ฆังฆะ                                                                                                                                                                                         </t>
  </si>
  <si>
    <t xml:space="preserve">นางชญาดา     เฉลียวพรหม                                                                                                                                                                                       </t>
  </si>
  <si>
    <t xml:space="preserve">นางสาววรรณภา     แซ่โล่                                                                                                                                                                                       </t>
  </si>
  <si>
    <t xml:space="preserve">นายไฉน    วรรณประดิษฐ                                                                                                                                                                                         </t>
  </si>
  <si>
    <t xml:space="preserve">นายมิตรทูน     โสมาลีย์                                                                                                                                                                                       </t>
  </si>
  <si>
    <t>นายชุมพลไชย ปิยะมิตรไชยะ</t>
  </si>
  <si>
    <t xml:space="preserve">นางกรกนก    โภคสวัสดิ์                                                                                                                                                                                        </t>
  </si>
  <si>
    <t xml:space="preserve">ว่าที่พันตรีดำรงค์  โลหะลักษณาเดช                                                                                                                                                                             </t>
  </si>
  <si>
    <t xml:space="preserve">นายวุฒิชัย     สีเผือก                                                                                                                                                                                        </t>
  </si>
  <si>
    <t xml:space="preserve">นายทวีศักดิ์    ศรีภูงา                                                                                                                                                                                       </t>
  </si>
  <si>
    <t xml:space="preserve">นางวัฒนา     ณ นคร                                                                                                                                                                                            </t>
  </si>
  <si>
    <t xml:space="preserve">นางวิไลลักษณ์     เกตุแก้ว                                                                                                                                                                                    </t>
  </si>
  <si>
    <t xml:space="preserve">นางสาวจิราภา    ชาลาธราวัฒน์                                                                                                                                                                                  </t>
  </si>
  <si>
    <t xml:space="preserve">นางสาวบุษบรรณ     เหลี่ยวรุ่งเรือง                                                                                                                                                                            </t>
  </si>
  <si>
    <t xml:space="preserve">นายเฉลิมชัย      อนุสาร                                                                                                                                                                                       </t>
  </si>
  <si>
    <t xml:space="preserve">นางประภาศรี     ศรีชัย                                                                                                                                                                                        </t>
  </si>
  <si>
    <t xml:space="preserve">นางเอื้อมพร      คงนคร                                                                                                                                                                                        </t>
  </si>
  <si>
    <t xml:space="preserve">นายสุรพล     ชูสวัสดิ์                                                                                                                                                                                        </t>
  </si>
  <si>
    <t xml:space="preserve">นายพลากร    พันธุ์มณี                                                                                                                                                                                         </t>
  </si>
  <si>
    <t xml:space="preserve">นางสาวอลิสา     เลี้ยงรื่นรมย์                                                                                                                                                                                </t>
  </si>
  <si>
    <t xml:space="preserve">นางสาวสุวิจักขณ์   ห่านศรีวิจิตร                                                                                                                                                                              </t>
  </si>
  <si>
    <t xml:space="preserve">นางชมพูนุช     โสมาลีย์                                                                                                                                                                                       </t>
  </si>
  <si>
    <t xml:space="preserve">นางยุพาภรณ์      อุไรรัตน์                                                                                                                                                                                    </t>
  </si>
  <si>
    <t xml:space="preserve">นางสาวศิริวัลย์     พฤฒิวิลัย                                                                                                                                                                                 </t>
  </si>
  <si>
    <t xml:space="preserve">นางวีราวรรณ      มารังกูร                                                                                                                                                                                     </t>
  </si>
  <si>
    <t xml:space="preserve">นายสุชาติ     อินกล่ำ                                                                                                                                                                                         </t>
  </si>
  <si>
    <t xml:space="preserve">นางสาวภาวนา       พุ่มไสว                                                                                                                                                                                     </t>
  </si>
  <si>
    <t xml:space="preserve">นายชูเกียรติ     ชูสกุล                                                                                                                                                                                       </t>
  </si>
  <si>
    <t xml:space="preserve">นายชัยสิทธิ์     ปรีชา                                                                                                                                                                                        </t>
  </si>
  <si>
    <t xml:space="preserve">นางทรรศนีย์     คีรีศรี                                                                                                                                                                                       </t>
  </si>
  <si>
    <t xml:space="preserve">นายธรรมนูญ   ง่านวิสุทธิพันธ์                                                                                                                                                                                 </t>
  </si>
  <si>
    <t xml:space="preserve">นางวณี     ชูพงศ์                                                                                                                                                                                             </t>
  </si>
  <si>
    <t xml:space="preserve">นายนัดพลพิชัย      ดุลยวาทิต                                                                                                                                                                                  </t>
  </si>
  <si>
    <t xml:space="preserve">นางดวงเดือน    สงฤทธิ์                                                                                                                                                                                        </t>
  </si>
  <si>
    <t xml:space="preserve">นายวิทยา      ศิริคุณ                                                                                                                                                                                         </t>
  </si>
  <si>
    <t xml:space="preserve">นายจรูญ     เจริญเนตรกุล                                                                                                                                                                                      </t>
  </si>
  <si>
    <t xml:space="preserve">นายอุดร    นามเสน                                                                                                                                                                                             </t>
  </si>
  <si>
    <t xml:space="preserve">นายนิธิ    แย่งคุณเชาว์                                                                                                                                                                                       </t>
  </si>
  <si>
    <t xml:space="preserve">นายเลิศทิวัส    ยอดล้ำ                                                                                                                                                                                        </t>
  </si>
  <si>
    <t xml:space="preserve">นางสาวชไมพร     เพ็งมาก                                                                                                                                                                                       </t>
  </si>
  <si>
    <t xml:space="preserve">นายสมภพ     ประดิษฐสาร                                                                                                                                                                                        </t>
  </si>
  <si>
    <t xml:space="preserve">นางสุวรรณี     โภชากรณ์                                                                                                                                                                                       </t>
  </si>
  <si>
    <t xml:space="preserve">นายจำเริญ       ชูช่วยสุวรรณ                                                                                                                                                                                  </t>
  </si>
  <si>
    <t xml:space="preserve">นายสมรักษ์     รอดเจริญ                                                                                                                                                                                       </t>
  </si>
  <si>
    <t xml:space="preserve">นายประกอบ     ศรีจันทร์                                                                                                                                                                                       </t>
  </si>
  <si>
    <t xml:space="preserve">นายพงษ์พันธ์    ราชภักดี                                                                                                                                                                                      </t>
  </si>
  <si>
    <t xml:space="preserve">นายยุทธนา      พงษ์พิริยะเดชะ                                                                                                                                                                                 </t>
  </si>
  <si>
    <t xml:space="preserve">นายเฉลิมศักดิ์      ศรีเปารยะ                                                                                                                                                                                 </t>
  </si>
  <si>
    <t xml:space="preserve">นางเยาวดี      ติณสิริสุข                                                                                                                                                                                     </t>
  </si>
  <si>
    <t xml:space="preserve">นายพิชิต     เพ็งสุวรรณ                                                                                                                                                                                       </t>
  </si>
  <si>
    <t xml:space="preserve">นางสาวอังคณา    ใสเกื้อ                                                                                                                                                                                       </t>
  </si>
  <si>
    <t xml:space="preserve">นางสุพินดา     โจนส์                                                                                                                                                                                          </t>
  </si>
  <si>
    <t xml:space="preserve">นางสุนีย์รัตน์      ศรีเปารยะ                                                                                                                                                                                 </t>
  </si>
  <si>
    <t xml:space="preserve">นางเสาวณีย์   ชัยเพชร                                                                                                                                                                                         </t>
  </si>
  <si>
    <t xml:space="preserve">นายวิสุทธิ์     พงศ์พฤกษธาตุ                                                                                                                                                                                  </t>
  </si>
  <si>
    <t xml:space="preserve">นางสาวชัชฎา       หนูสาย                                                                                                                                                                                      </t>
  </si>
  <si>
    <t xml:space="preserve">นางวรรณิณี     จันทร์แก้ว                                                                                                                                                                                     </t>
  </si>
  <si>
    <t xml:space="preserve">นายวิศิษฏ์ศักดิ์    ทับยัง                                                                                                                                                                                    </t>
  </si>
  <si>
    <t xml:space="preserve">นายบูชา     เหน็บบัว                                                                                                                                                                                          </t>
  </si>
  <si>
    <t xml:space="preserve">นางเฉลิมขวัญ      พันธะกิจ                                                                                                                                                                                    </t>
  </si>
  <si>
    <t xml:space="preserve">นายพรประสิทธิ์  คงบุญ                                                                                                                                                                                         </t>
  </si>
  <si>
    <t xml:space="preserve">นายสุรสิทธิ์     ระวังวงศ์                                                                                                                                                                                    </t>
  </si>
  <si>
    <t xml:space="preserve">นายกิตติ    พิมเสน                                                                                                                                                                                            </t>
  </si>
  <si>
    <t xml:space="preserve">นางสาวสุขกมล     รัตนสุภา                                                                                                                                                                                     </t>
  </si>
  <si>
    <t xml:space="preserve">นางศิรินาถ   ศรีอ่อนนวล                                                                                                                                                                                       </t>
  </si>
  <si>
    <t xml:space="preserve">นายศุภเวทย์     สงคง                                                                                                                                                                                          </t>
  </si>
  <si>
    <t xml:space="preserve">นายเวที     วิสุทธิแพทย์                                                                                                                                                                                      </t>
  </si>
  <si>
    <t xml:space="preserve">นางสุพดี     ธรรมเพชร                                                                                                                                                                                         </t>
  </si>
  <si>
    <t xml:space="preserve">นายนิพนธ์     ใจปลื้ม                                                                                                                                                                                         </t>
  </si>
  <si>
    <t xml:space="preserve">นางพาณี       แก้วสม                                                                                                                                                                                          </t>
  </si>
  <si>
    <t xml:space="preserve">นายประเสริฐ    คงแก้ว                                                                                                                                                                                         </t>
  </si>
  <si>
    <t xml:space="preserve">ว่าที่ ร.ต.สัมพันธ์     หมวดเมือง                                                                                                                                                                             </t>
  </si>
  <si>
    <t xml:space="preserve">นายสมหมาย       คชนูด                                                                                                                                                                                         </t>
  </si>
  <si>
    <t xml:space="preserve">นายสมบัติ       ศรีจันทร์                                                                                                                                                                                     </t>
  </si>
  <si>
    <t xml:space="preserve">นายจรัญ     ไชยศร                                                                                                                                                                                             </t>
  </si>
  <si>
    <t xml:space="preserve">นางอรพิน      รัตนสุภา                                                                                                                                                                                        </t>
  </si>
  <si>
    <t xml:space="preserve">นายชูเกียรติ      อักษรศรี                                                                                                                                                                                    </t>
  </si>
  <si>
    <t xml:space="preserve">นางน้อมจิตต์     แก้วไทย อันเดร                                                                                                                                                                               </t>
  </si>
  <si>
    <t xml:space="preserve">นายสำคัญ       รัตนบุรี                                                                                                                                                                                       </t>
  </si>
  <si>
    <t xml:space="preserve">นางจตุพร    อภิโชติภูดินันท์                                                                                                                                                                                  </t>
  </si>
  <si>
    <t xml:space="preserve">นายสุเทพ     ชูกลิ่น                                                                                                                                                                                          </t>
  </si>
  <si>
    <t xml:space="preserve">นายสุพจน์      นาคฤทธิ์                                                                                                                                                                                       </t>
  </si>
  <si>
    <t xml:space="preserve">นายกฤษฎา      พราหมณ์ชูเอม                                                                                                                                                                                    </t>
  </si>
  <si>
    <t xml:space="preserve">นางสาวอวยพร      วงศ์กูล                                                                                                                                                                                      </t>
  </si>
  <si>
    <t xml:space="preserve">นายพรอุมา     ไกรนรา                                                                                                                                                                                          </t>
  </si>
  <si>
    <t xml:space="preserve">นางสาวกัณหา     ไฝขาว                                                                                                                                                                                         </t>
  </si>
  <si>
    <t xml:space="preserve">นายนพ     ศักดิเศรษฐ์                                                                                                                                                                                         </t>
  </si>
  <si>
    <t xml:space="preserve">นางกัลยาณี     ทองเลี่ยมนาค                                                                                                                                                                                   </t>
  </si>
  <si>
    <t xml:space="preserve">นางธันย์ญากิตติ์(นางกนกวรรณ)   จันทร์เกิด                                                                                                                                                                     </t>
  </si>
  <si>
    <t xml:space="preserve">นายธีระวิทย์       จันทร์ทิพย์                                                                                                                                                                                </t>
  </si>
  <si>
    <t xml:space="preserve">นายสุพร   ฤทธิภักดี                                                                                                                                                                                           </t>
  </si>
  <si>
    <t xml:space="preserve">นางสาวจิตติมา   ชูพันธุ์                                                                                                                                                                                      </t>
  </si>
  <si>
    <t xml:space="preserve">นางขวัญหทัย   ใจเปี่ยม                                                                                                                                                                                        </t>
  </si>
  <si>
    <t xml:space="preserve">นางสาวนาตยา     ชูพันธ์                                                                                                                                                                                       </t>
  </si>
  <si>
    <t xml:space="preserve">นายสิริศักดิ์     ชีช้าง                                                                                                                                                                                      </t>
  </si>
  <si>
    <t xml:space="preserve">นายชาญยุทธ      สุดทองคง                                                                                                                                                                                      </t>
  </si>
  <si>
    <t xml:space="preserve">นายสราญพงศ์      หนูยิ้มซ้าย                                                                                                                                                                                  </t>
  </si>
  <si>
    <t xml:space="preserve">นายศรีอุบล      ทองประดิษฐ์                                                                                                                                                                                   </t>
  </si>
  <si>
    <t xml:space="preserve">นางพิชามญชุ์     วัฒนสุข                                                                                                                                                                                      </t>
  </si>
  <si>
    <t xml:space="preserve">นายสมใจ     ช่วยทุกข์                                                                                                                                                                                         </t>
  </si>
  <si>
    <t xml:space="preserve">นางพรรวจี   จันทร์นิ่ม                                                                                                                                                                                        </t>
  </si>
  <si>
    <t xml:space="preserve">นางสุภาพร      ซื่อสกุล                                                                                                                                                                                       </t>
  </si>
  <si>
    <t xml:space="preserve">นางสาวจันทิรา     ภูมา                                                                                                                                                                                        </t>
  </si>
  <si>
    <t xml:space="preserve">นายพรชัย     แคล้วอ้อม                                                                                                                                                                                        </t>
  </si>
  <si>
    <t xml:space="preserve">นายอภิวัน     สมบูรณ์ดำรงกุล                                                                                                                                                                                  </t>
  </si>
  <si>
    <t xml:space="preserve">นายกนก     ธิตานันท์                                                                                                                                                                                          </t>
  </si>
  <si>
    <t xml:space="preserve">นางละอองวรรณ   ศรีจันทร์                                                                                                                                                                                      </t>
  </si>
  <si>
    <t xml:space="preserve">นางอุษา      ศรีเจริญ                                                                                                                                                                                         </t>
  </si>
  <si>
    <t xml:space="preserve">นายนิทัศน์     ถูกต้อง                                                                                                                                                                                        </t>
  </si>
  <si>
    <t xml:space="preserve">นางกรวดี     เรืองทอง                                                                                                                                                                                         </t>
  </si>
  <si>
    <t xml:space="preserve">นางสาวอภิญญา     วณิชพันธุ์                                                                                                                                                                                   </t>
  </si>
  <si>
    <t xml:space="preserve">นายศิริศักดิ์     บริรักษ์ธนกุล                                                                                                                                                                               </t>
  </si>
  <si>
    <t xml:space="preserve">นางสาวนฤมล      รัตนไพจิตร                                                                                                                                                                                    </t>
  </si>
  <si>
    <t xml:space="preserve">นายเอกรัตน์     โภคสวัสดิ์                                                                                                                                                                                    </t>
  </si>
  <si>
    <t xml:space="preserve">นางสาวิตรี    มุณีศรี                                                                                                                                                                                         </t>
  </si>
  <si>
    <t xml:space="preserve">นางสาวจุฑาภรณ์     ภารพบ                                                                                                                                                                                      </t>
  </si>
  <si>
    <t xml:space="preserve">นายชัยสิทธิ์     ชูสงค์                                                                                                                                                                                       </t>
  </si>
  <si>
    <t xml:space="preserve">นางกนกรัตน์     ทองสร้อย                                                                                                                                                                                      </t>
  </si>
  <si>
    <t xml:space="preserve">นายจตุพร     ใจดำรงค์                                                                                                                                                                                         </t>
  </si>
  <si>
    <t xml:space="preserve">นางวาจิศา     จันทรักษ์                                                                                                                                                                                       </t>
  </si>
  <si>
    <t xml:space="preserve">นายสุรัตน์     พร้อมพุทธางกูร                                                                                                                                                                                 </t>
  </si>
  <si>
    <t xml:space="preserve">นายภาณุ     พร้อมพุทธางกูร                                                                                                                                                                                    </t>
  </si>
  <si>
    <t xml:space="preserve">นายสิทธิโชค     จันทร์ย่อง                                                                                                                                                                                    </t>
  </si>
  <si>
    <t xml:space="preserve">นายมาโนช      ขำเจริญ                                                                                                                                                                                         </t>
  </si>
  <si>
    <t xml:space="preserve">นางสุภาพร     ไชยรัตน์                                                                                                                                                                                        </t>
  </si>
  <si>
    <t xml:space="preserve">นางสาววรพร      ธารางกูร                                                                                                                                                                                      </t>
  </si>
  <si>
    <t xml:space="preserve">นายสุวัจน์      ธัญรส                                                                                                                                                                                         </t>
  </si>
  <si>
    <t xml:space="preserve">นายถนัด      รัตนานุพงศ์                                                                                                                                                                                      </t>
  </si>
  <si>
    <t xml:space="preserve">นางนันทนา     ช่วยชูวงศ์                                                                                                                                                                                      </t>
  </si>
  <si>
    <t xml:space="preserve">นายพิสิษฐ     สังขรัตน์                                                                                                                                                                                       </t>
  </si>
  <si>
    <t xml:space="preserve">นางกานต์ยุพิน     หิรัญรัตน์                                                                                                                                                                                  </t>
  </si>
  <si>
    <t xml:space="preserve">นายจารุวัฒน์     เจริญจิต                                                                                                                                                                                     </t>
  </si>
  <si>
    <t xml:space="preserve">นายวิชาญ       เพชรมณี                                                                                                                                                                                        </t>
  </si>
  <si>
    <t xml:space="preserve">นางปุณยนุช      กุลศิริ                                                                                                                                                                                       </t>
  </si>
  <si>
    <t xml:space="preserve">นายสิทธิพร     บุญญานุวัตร์                                                                                                                                                                                   </t>
  </si>
  <si>
    <t xml:space="preserve">นายพรโรจน์       บัณฑิตพิสุทธิ์                                                                                                                                                                               </t>
  </si>
  <si>
    <t xml:space="preserve">นายนันทชัย     ชูศิลป์                                                                                                                                                                                        </t>
  </si>
  <si>
    <t xml:space="preserve">นายธรรมนงค์     ทวีชื่น                                                                                                                                                                                       </t>
  </si>
  <si>
    <t xml:space="preserve">นายอภิรักษ์      สงรักษ์                                                                                                                                                                                      </t>
  </si>
  <si>
    <t xml:space="preserve">นายจรูญ    บุญนำ                                                                                                                                                                                              </t>
  </si>
  <si>
    <t xml:space="preserve">นายสิทธิชัย     นวลเศรษฐ                                                                                                                                                                                      </t>
  </si>
  <si>
    <t xml:space="preserve">นางพรโพยม       วรเชฐวราวัตร์                                                                                                                                                                                 </t>
  </si>
  <si>
    <t xml:space="preserve">นายธรรมศักดิ์      พุทธกาล                                                                                                                                                                                    </t>
  </si>
  <si>
    <t xml:space="preserve">นายกีรติ     อินทวิเศษ                                                                                                                                                                                        </t>
  </si>
  <si>
    <t xml:space="preserve">นางสาวจิราภรณ์   ตันติพงศ์อาภา                                                                                                                                                                                </t>
  </si>
  <si>
    <t xml:space="preserve">นายพันธ์ยศ     วรเชฐวราวัตร์                                                                                                                                                                                  </t>
  </si>
  <si>
    <t xml:space="preserve">นายพรเทพ      วิรัชวงศ์                                                                                                                                                                                       </t>
  </si>
  <si>
    <t xml:space="preserve">นางพรรณพร    อุไรวงศ์                                                                                                                                                                                         </t>
  </si>
  <si>
    <t xml:space="preserve">นางรุ่งลาวัลย์     ชูสวัสดิ์                                                                                                                                                                                  </t>
  </si>
  <si>
    <t xml:space="preserve">นายพงษ์เทพ     เกิดเนตร                                                                                                                                                                                       </t>
  </si>
  <si>
    <t xml:space="preserve">นายประทีป     ทิพย์ประชา                                                                                                                                                                                      </t>
  </si>
  <si>
    <t xml:space="preserve">นายโกสินทร์     พัฒนมณี                                                                                                                                                                                       </t>
  </si>
  <si>
    <t xml:space="preserve">นางสาวกัญฐณา      สุขแก้ว                                                                                                                                                                                     </t>
  </si>
  <si>
    <t xml:space="preserve">นางสาวปิยะพร     มูลทองชุน                                                                                                                                                                                    </t>
  </si>
  <si>
    <t xml:space="preserve">นายนิพนธ์    กปิลกาญจน์                                                                                                                                                                                       </t>
  </si>
  <si>
    <t xml:space="preserve">นางสาววิลาวัณย์    คชกาญจน์                                                                                                                                                                                   </t>
  </si>
  <si>
    <t xml:space="preserve">นางสาวปิยาภรณ์     ธุระกิจจำนง                                                                                                                                                                                </t>
  </si>
  <si>
    <t xml:space="preserve">ว่าที่ ร.ต.ปรีชา      มุณีศรี                                                                                                                                                                                 </t>
  </si>
  <si>
    <t xml:space="preserve">นายจีระศักดิ์     เพียรเจริญ                                                                                                                                                                                  </t>
  </si>
  <si>
    <t xml:space="preserve">นางนวรัตน์   ผิวนวล                                                                                                                                                                                           </t>
  </si>
  <si>
    <t xml:space="preserve">นางสาวบุสรินทร์     คูนิอาจ                                                                                                                                                                                   </t>
  </si>
  <si>
    <t xml:space="preserve">นายธีรวุฒิ      ศรีมณี                                                                                                                                                                                        </t>
  </si>
  <si>
    <t xml:space="preserve">นางสาวรุจา     ทิพย์วารี                                                                                                                                                                                      </t>
  </si>
  <si>
    <t xml:space="preserve">นายศุภชัย     อรุณพันธ์                                                                                                                                                                                       </t>
  </si>
  <si>
    <t xml:space="preserve">นายสุธรรม      ชุมพร้อมญาติ                                                                                                                                                                                   </t>
  </si>
  <si>
    <t xml:space="preserve">นายเสนอ     สะอาด                                                                                                                                                                                             </t>
  </si>
  <si>
    <t xml:space="preserve">นายสมศักดิ์   กาญจนนันทวงศ์                                                                                                                                                                                   </t>
  </si>
  <si>
    <t xml:space="preserve">นางสาวนพรัตน์     มะเห                                                                                                                                                                                        </t>
  </si>
  <si>
    <t xml:space="preserve">นางกุลดารา     เพียรเจริญ                                                                                                                                                                                     </t>
  </si>
  <si>
    <t xml:space="preserve">นางสุทธยา  สมสุข                                                                                                                                                                                              </t>
  </si>
  <si>
    <t xml:space="preserve">นายพิเชษฐ์    พรหมใหม่                                                                                                                                                                                        </t>
  </si>
  <si>
    <t xml:space="preserve">นายจำนงค์     เพชรประกอบ                                                                                                                                                                                      </t>
  </si>
  <si>
    <t xml:space="preserve">นายประเสริฐ     นนทกาญจน์                                                                                                                                                                                     </t>
  </si>
  <si>
    <t xml:space="preserve">นายอภินันท์      อินทรัศมี                                                                                                                                                                                    </t>
  </si>
  <si>
    <t xml:space="preserve">นางสาวดรุณี     ชายทอง                                                                                                                                                                                        </t>
  </si>
  <si>
    <t xml:space="preserve">นายปิยะ     ประสงค์จันทร์                                                                                                                                                                                     </t>
  </si>
  <si>
    <t xml:space="preserve">นางเพ็ญศรี   เพ็ญประไพ                                                                                                                                                                                        </t>
  </si>
  <si>
    <t xml:space="preserve">นายสำรอง       ใส่ละม้าย                                                                                                                                                                                      </t>
  </si>
  <si>
    <t xml:space="preserve">นายราชศักดิ์      ช่วยชูวงศ์                                                                                                                                                                                  </t>
  </si>
  <si>
    <t xml:space="preserve">นายสัญญา     ผาสุข                                                                                                                                                                                            </t>
  </si>
  <si>
    <t xml:space="preserve">นายวิชัย     ประยูร                                                                                                                                                                                           </t>
  </si>
  <si>
    <t xml:space="preserve">นายเผด็จ     สังขไพฑูรย์                                                                                                                                                                                      </t>
  </si>
  <si>
    <t xml:space="preserve">นางจารุยา       ขอพลอยกลาง                                                                                                                                                                                    </t>
  </si>
  <si>
    <t xml:space="preserve">นายเจริญชัย     ฮวดอุปัต                                                                                                                                                                                      </t>
  </si>
  <si>
    <t xml:space="preserve">นายเกียรติศักดิ์  สร้อยสุวรรณ                                                                                                                                                                                 </t>
  </si>
  <si>
    <t xml:space="preserve">นายสถาพร    ขุนเพชร                                                                                                                                                                                           </t>
  </si>
  <si>
    <t xml:space="preserve">นางปรีชญา     ชุมศรี                                                                                                                                                                                          </t>
  </si>
  <si>
    <t xml:space="preserve">นางสาวอิงอร    เพ็ชรเขียว                                                                                                                                                                                     </t>
  </si>
  <si>
    <t xml:space="preserve">นายณรงค์      สุนทรอภิรักษ์                                                                                                                                                                                   </t>
  </si>
  <si>
    <t xml:space="preserve">นางอันธิกา    ทิพย์จำนงค์                                                                                                                                                                                     </t>
  </si>
  <si>
    <t xml:space="preserve">นางสาวอัมพร     รัตนมูสิก                                                                                                                                                                                     </t>
  </si>
  <si>
    <t xml:space="preserve">นางวันวิสาข์       เพ็ชรรัตน์มุณี                                                                                                                                                                             </t>
  </si>
  <si>
    <t xml:space="preserve">นางนุจรี     โปฏกรัตน์                                                                                                                                                                                        </t>
  </si>
  <si>
    <t xml:space="preserve">นางธันยาภรณ์      ดำจุติ                                                                                                                                                                                      </t>
  </si>
  <si>
    <t xml:space="preserve">นายฉลอง     อุไรรัตน์                                                                                                                                                                                         </t>
  </si>
  <si>
    <t xml:space="preserve">นางสาวรัตนา     พัฒโน                                                                                                                                                                                         </t>
  </si>
  <si>
    <t xml:space="preserve">นางสาวอาอีฉ๊ะ    บิลละเต๊ะ                                                                                                                                                                                    </t>
  </si>
  <si>
    <t xml:space="preserve">นายปรีชา    ชัยกูล                                                                                                                                                                                            </t>
  </si>
  <si>
    <t xml:space="preserve">นางไพพรรณ    มุ่งศิริ                                                                                                                                                                                         </t>
  </si>
  <si>
    <t xml:space="preserve">นางพัชราภรณ์  วาณิชย์ปกรณ์                                                                                                                                                                                    </t>
  </si>
  <si>
    <t xml:space="preserve">นายสุธรรม     มัควัลย์                                                                                                                                                                                        </t>
  </si>
  <si>
    <t xml:space="preserve">ว่าที่ ร.ต.อเนก    ไทยกุล                                                                                                                                                                                     </t>
  </si>
  <si>
    <t xml:space="preserve">นายอุดม     นพรัตน์                                                                                                                                                                                           </t>
  </si>
  <si>
    <t xml:space="preserve">นายสันติ     สถิตวรรธนะ                                                                                                                                                                                       </t>
  </si>
  <si>
    <t xml:space="preserve">นายพิทักษ์     สถิตวรรธนะ                                                                                                                                                                                     </t>
  </si>
  <si>
    <t xml:space="preserve">นายนราวัฒน์     เลิศวิทยาวิวัฒน์                                                                                                                                                                              </t>
  </si>
  <si>
    <t xml:space="preserve">นางจิฬา     แก้วแพรก                                                                                                                                                                                          </t>
  </si>
  <si>
    <t xml:space="preserve">นางสุรีย์    ไพโรจน์                                                                                                                                                                                          </t>
  </si>
  <si>
    <t xml:space="preserve">นายบัญญัติ     นิยมวาส                                                                                                                                                                                        </t>
  </si>
  <si>
    <t xml:space="preserve">นายวีรพงศ์    เชียรสงค์                                                                                                                                                                                       </t>
  </si>
  <si>
    <t xml:space="preserve">นายชวกร     มุกสาน                                                                                                                                                                                            </t>
  </si>
  <si>
    <t xml:space="preserve">นางอมรรัตน์      พันธุ์ทอง                                                                                                                                                                                    </t>
  </si>
  <si>
    <t xml:space="preserve">นายพรนรายณ์     บุญราศรี                                                                                                                                                                                      </t>
  </si>
  <si>
    <t xml:space="preserve">นายสมชาย      เรืองสว่าง                                                                                                                                                                                      </t>
  </si>
  <si>
    <t xml:space="preserve">นายอรรถพล     คงหวาน                                                                                                                                                                                          </t>
  </si>
  <si>
    <t xml:space="preserve">นางสาวพลอยกนก     ขุนชำนาญ                                                                                                                                                                                       </t>
  </si>
  <si>
    <t xml:space="preserve">นายธีรวุฒิ     เลิศสุทธิชวาล                                                                                                                                                                                  </t>
  </si>
  <si>
    <t xml:space="preserve">นางปิยาภรณ์     อรมุต                                                                                                                                                                                         </t>
  </si>
  <si>
    <t xml:space="preserve">นางสาวอรพรรณ     จันทร์อินทร์                                                                                                                                                                                 </t>
  </si>
  <si>
    <t xml:space="preserve">นายวุฒินันท์     ศิริรัตนวรางกูร                                                                                                                                                                              </t>
  </si>
  <si>
    <t xml:space="preserve">นายวีระยุทธ     จันทรักษา                                                                                                                                                                                     </t>
  </si>
  <si>
    <t xml:space="preserve">นางจินตนา    เจริญเนตรกุล                                                                                                                                                                                     </t>
  </si>
  <si>
    <t xml:space="preserve">นางอัจฉรา     รัตนมา                                                                                                                                                                                          </t>
  </si>
  <si>
    <t xml:space="preserve">นายไพจิต    พันธุ์ทอง                                                                                                                                                                                         </t>
  </si>
  <si>
    <t xml:space="preserve">นายสุรพงษ์     ถาวโรจน์                                                                                                                                                                                       </t>
  </si>
  <si>
    <t xml:space="preserve">นายสมโภชน์     บุญสมสุข                                                                                                                                                                                       </t>
  </si>
  <si>
    <t xml:space="preserve">นายศักดิ์ชัย    คีรีศรี                                                                                                                                                                                       </t>
  </si>
  <si>
    <t xml:space="preserve">นางสาวนวลศรี     อุทัยเชฎฐ์                                                                                                                                                                                   </t>
  </si>
  <si>
    <t xml:space="preserve">นางพิจิตตรา    ทิมกุล                                                                                                                                                                                         </t>
  </si>
  <si>
    <t xml:space="preserve">นายเสริมศักดิ์     สัญญาโณ                                                                                                                                                                                    </t>
  </si>
  <si>
    <t xml:space="preserve">นางเจริญขวัญ    ลิ่มศิลา                                                                                                                                                                                      </t>
  </si>
  <si>
    <t xml:space="preserve">นายธารินทร์    มานีมาน                                                                                                                                                                                        </t>
  </si>
  <si>
    <t xml:space="preserve">นายชาลี    ศรีนวล                                                                                                                                                                                             </t>
  </si>
  <si>
    <t xml:space="preserve">นางสาวจุฑามาศ     ลักษณะกิจ                                                                                                                                                                                   </t>
  </si>
  <si>
    <t xml:space="preserve">นางมนัสสวาส  กุลวงศ์                                                                                                                                                                                          </t>
  </si>
  <si>
    <t xml:space="preserve">นายกฤษณพงค์    สังขวาสี                                                                                                                                                                                       </t>
  </si>
  <si>
    <t xml:space="preserve">นางสุวภัทร      อำพันสุขโข                                                                                                                                                                                    </t>
  </si>
  <si>
    <t xml:space="preserve">นางณิชา     ประสงค์จันทร์                                                                                                                                                                                     </t>
  </si>
  <si>
    <t xml:space="preserve">นางสุจินต์   ทับวงษ์                                                                                                                                                                                </t>
  </si>
  <si>
    <t xml:space="preserve">นางสาวเบญจลักษณ์      เข้มคุ้ม                                                                                                                                                                                </t>
  </si>
  <si>
    <t xml:space="preserve">นางอัญชลี     สุวรรณะ                                                                                                                                                                                         </t>
  </si>
  <si>
    <t xml:space="preserve">นางสุชาดา     ศรีเชื้อ                                                                                                                                                                                        </t>
  </si>
  <si>
    <t xml:space="preserve">นายสมพันธ์     อำพาวัน                                                                                                                                                                                        </t>
  </si>
  <si>
    <t xml:space="preserve">นางเยาวพา      ณ นคร                                                                                                                                                                                          </t>
  </si>
  <si>
    <t xml:space="preserve">นางพศิกา    ชำนาญเวชกิจ (สัตตบงกช)                                                                                                                                                                            </t>
  </si>
  <si>
    <t xml:space="preserve">นายวัฒนา      วัฒนกุล                                                                                                                                                                                         </t>
  </si>
  <si>
    <t xml:space="preserve">นางทิพาวรรณ     ทองเจือ                                                                                                                                                                                       </t>
  </si>
  <si>
    <t xml:space="preserve">นายสมใจ     หมื่นจร                                                                                                                                                                                           </t>
  </si>
  <si>
    <t xml:space="preserve">นางชฎามาศ     แก้วสุกใส                                                                                                                                                                                       </t>
  </si>
  <si>
    <t xml:space="preserve">นางถนอมศรี    เจนวิถีสุข                                                                                                                                                                                      </t>
  </si>
  <si>
    <t xml:space="preserve">นางชวนพิศ      เจยาคม                                                                                                                                                                                         </t>
  </si>
  <si>
    <t xml:space="preserve">นางนงเยาว์      อินทสโร                                                                                                                                                                                       </t>
  </si>
  <si>
    <t xml:space="preserve">นายณชพร     รัตนาภรณ์                                                                                                                                                                                         </t>
  </si>
  <si>
    <t xml:space="preserve">นางสาวชุตินุช     สุจริต                                                                                                                                                                                      </t>
  </si>
  <si>
    <t xml:space="preserve">นางสุมณฑา    ดำรงเลาหพันธ์                                                                                                                                                                                    </t>
  </si>
  <si>
    <t xml:space="preserve">นางศศิธร     สุวรรณปัทมะ                                                                                                                                                                                      </t>
  </si>
  <si>
    <t xml:space="preserve">นางสาวสลักจิตร    อมรทรัพย์                                                                                                                                                                                   </t>
  </si>
  <si>
    <t xml:space="preserve">นางสาวพิมลสวาดิ      ศรียา                                                                                                                                                                                    </t>
  </si>
  <si>
    <t xml:space="preserve">นายจเร     สุวรรณชาต                                                                                                                                                                                          </t>
  </si>
  <si>
    <t xml:space="preserve">นายพัฒนา     ธรรมสุวรรณ                                                                                                                                                                                       </t>
  </si>
  <si>
    <t xml:space="preserve">นางสาวอุไรวรรณ    สุภานิตย์                                                                                                                                                                                   </t>
  </si>
  <si>
    <t xml:space="preserve">นายสุชาติ     เย็นวิเศษ                                                                                                                                                                                       </t>
  </si>
  <si>
    <t xml:space="preserve">นายสำราญ     ขวัญยืน                                                                                                                                                                                          </t>
  </si>
  <si>
    <t xml:space="preserve">นายนรสิงห์     เพ็ญประไพ                                                                                                                                                                                      </t>
  </si>
  <si>
    <t xml:space="preserve">นายสัมพันธ์     พรหมหอม                                                                                                                                                                                       </t>
  </si>
  <si>
    <t xml:space="preserve">นางปรีดา     ภูมี                                                                                                                                                                                             </t>
  </si>
  <si>
    <t xml:space="preserve">นายบุญฤทธิ์    โอมณี                                                                                                                                                                                          </t>
  </si>
  <si>
    <t xml:space="preserve">นายรุ่งโรจน์     เอียดเกิด                                                                                                                                                                                    </t>
  </si>
  <si>
    <t xml:space="preserve">นายเฉลิม     แก้วจันทร์                                                                                                                                                                                       </t>
  </si>
  <si>
    <t xml:space="preserve">นางสาวกิตติมา     ตันติหาชัย                                                                                                                                                                                  </t>
  </si>
  <si>
    <t xml:space="preserve">นายคณโฑ     ปานทองคำ                                                                                                                                                                                          </t>
  </si>
  <si>
    <t xml:space="preserve">นางสาววรลัญช์  มงคลชยานันต์ (ฤทธิมาเพชรรักษ์(นฏกร   ฤทธิมา)                                                                                                                                                                 </t>
  </si>
  <si>
    <t xml:space="preserve">นายสมคิด      ชัยเพชร                                                                                                                                                                                         </t>
  </si>
  <si>
    <t xml:space="preserve">นายชัยวัฒน์     สากุล                                                                                                                                                                                         </t>
  </si>
  <si>
    <t xml:space="preserve">นางวิชชุลฎา   ถาวโรจน์                                                                                                                                                                                        </t>
  </si>
  <si>
    <t xml:space="preserve">นายณรงค์ชัย     ชูพูล                                                                                                                                                                                         </t>
  </si>
  <si>
    <t xml:space="preserve">นางเมธาพร     หิรัญวงศ์                                                                                                                                                                                       </t>
  </si>
  <si>
    <t xml:space="preserve">นายพชร      เพ็ชรประดับ                                                                                                                                                                                       </t>
  </si>
  <si>
    <t xml:space="preserve">นายธเนศ     สินธุ์ประจิม                                                                                                                                                                                      </t>
  </si>
  <si>
    <t xml:space="preserve">นางสาวเดือนรุ่ง  ช่วยเรือง                                                                                                                                                                                    </t>
  </si>
  <si>
    <t xml:space="preserve">นายมุจลินท์      ติณสิริสุข                                                                                                                                                                                   </t>
  </si>
  <si>
    <t xml:space="preserve">นายยืนยง       วาณิชย์ปกรณ์                                                                                                                                                                                   </t>
  </si>
  <si>
    <t xml:space="preserve">นายเอกวิทย์      เพียรอนุรักษ์                                                                                                                                                                                </t>
  </si>
  <si>
    <t xml:space="preserve">นายกิตติกร     ขันแกล้ว                                                                                                                                                                                       </t>
  </si>
  <si>
    <t xml:space="preserve">นางขวัญชีวา     หยงสตาร์                                                                                                                                                                                      </t>
  </si>
  <si>
    <t xml:space="preserve">นายอุทิพย์     หยงสตาร์                                                                                                                                                                                       </t>
  </si>
  <si>
    <t xml:space="preserve">นายสมพร     ณ นคร                                                                                                                                                                                             </t>
  </si>
  <si>
    <t xml:space="preserve">นายสมศักดิ์     เลี่ยมนิมิตร                                                                                                                                                                                  </t>
  </si>
  <si>
    <t>นายสุริยา  นิตย์มี</t>
  </si>
  <si>
    <t xml:space="preserve">นางนิตยา   ทัดเทียม                                                                                                                                                                                           </t>
  </si>
  <si>
    <t xml:space="preserve">นายประพจน์       มลิวัลย์                                                                                                                                                                                     </t>
  </si>
  <si>
    <t xml:space="preserve">นางสาวปิยะนารถ   อรรคไกรสีห์                                                                                                                                                                                  </t>
  </si>
  <si>
    <t xml:space="preserve">นางสาวพิมล   เที่ยงธรรม                                                                                                                                                                                       </t>
  </si>
  <si>
    <t xml:space="preserve">นายกฤตวัฏ      บุญชู                                                                                                                                                                                          </t>
  </si>
  <si>
    <t xml:space="preserve">นายกิตติศักดิ์     ทวีสินโสภา                                                                                                                                                                                 </t>
  </si>
  <si>
    <t xml:space="preserve">นางสาวธยา     ภิรมย์                                                                                                                                                                                          </t>
  </si>
  <si>
    <t xml:space="preserve">นางทิพย์    บุญล้ำ                                                                                                                                                                                            </t>
  </si>
  <si>
    <t xml:space="preserve">นายปภัศร์ชกรณ์      อารีย์กุล                                                                                                                                                                                 </t>
  </si>
  <si>
    <t xml:space="preserve">นายธงชัย       นิติรัฐสุวรรณ                                                                                                                                                                                  </t>
  </si>
  <si>
    <t xml:space="preserve">นางเพ็ญพร     เกิดสุข                                                                                                                                                                                         </t>
  </si>
  <si>
    <t xml:space="preserve">นายประสิทธิ์      ศรีนคร                                                                                                                                                                                      </t>
  </si>
  <si>
    <t xml:space="preserve">นายสุวิพล     มหศักดิสกุล                                                                                                                                                                                     </t>
  </si>
  <si>
    <t xml:space="preserve">นางชริยา     นนทกาญจน์                                                                                                                                                                                        </t>
  </si>
  <si>
    <t xml:space="preserve">นายฤกษ์ชัย     ช่วยมั่ง                                                                                                                                                                                       </t>
  </si>
  <si>
    <t xml:space="preserve">นางสุแพรวพันธ์  โลหะลักษณาเดช                                                                                                                                                                                 </t>
  </si>
  <si>
    <t xml:space="preserve">นางพนิดา       รัตนสุภา                                                                                                                                                                                       </t>
  </si>
  <si>
    <t xml:space="preserve">นางจรีพร    เชื้อเจ็ดตน                                                                                                                                                                                       </t>
  </si>
  <si>
    <t xml:space="preserve">นางจุฑาทิพย์     อาจชมภู                                                                                                                                                                                      </t>
  </si>
  <si>
    <t xml:space="preserve">นายจำเลือง     เหตุทอง                                                                                                                                                                                        </t>
  </si>
  <si>
    <t xml:space="preserve">นางกมลลักษณ์    โชติรุ่งโรจน์                                                                                                                                                                                 </t>
  </si>
  <si>
    <t xml:space="preserve">นายพิน      นวลศรีทอง                                                                                                                                                                                         </t>
  </si>
  <si>
    <t xml:space="preserve">นางนุชลี    ทิพย์มณฑา                                                                                                                                                                                         </t>
  </si>
  <si>
    <t xml:space="preserve">นางอุไรวรรณ     วัฒนกุล                                                                                                                                                                                       </t>
  </si>
  <si>
    <t xml:space="preserve">นายเสน่ห์     รักเกื้อ                                                                                                                                                                                        </t>
  </si>
  <si>
    <t xml:space="preserve">นายเดช     เหมือนขาว                                                                                                                                                                                          </t>
  </si>
  <si>
    <t xml:space="preserve">นางสาวอาภรณ์   แกล้วทนงค์                                                                                                                                                                                     </t>
  </si>
  <si>
    <t xml:space="preserve">นางสาวจิณณ์ดี      ทองขุนดำ                                                                                                                                                                                   </t>
  </si>
  <si>
    <t xml:space="preserve">นายบรรเจิด     โปฏกรัตน์                                                                                                                                                                                      </t>
  </si>
  <si>
    <t xml:space="preserve">นางสาวผกากรอง    เทพรักษ์ (เดิม นาง นามเสน)                                                                                                                                                                   </t>
  </si>
  <si>
    <t xml:space="preserve">นายสุวิทย์      จิตรภักดี                                                                                                                                                                                     </t>
  </si>
  <si>
    <t xml:space="preserve">นางสุกัลยา     ปรีชา                                                                                                                                                                                          </t>
  </si>
  <si>
    <t xml:space="preserve">นายประเสริฐ     ทองหนูนุ้ย                                                                                                                                                                                    </t>
  </si>
  <si>
    <t xml:space="preserve">นายอำนาจ     สร้อยทอง                                                                                                                                                                                         </t>
  </si>
  <si>
    <t xml:space="preserve">นายจรัญ     ทองเจือ                                                                                                                                                                                           </t>
  </si>
  <si>
    <t xml:space="preserve">นางภัทราวดี      ทองมาลา                                                                                                                                                                                      </t>
  </si>
  <si>
    <t xml:space="preserve">นายองอาจ     อินทร์สังข์                                                                                                                                                                                      </t>
  </si>
  <si>
    <t xml:space="preserve">นายอัมพร     บุญราม                                                                                                                                                                                           </t>
  </si>
  <si>
    <t xml:space="preserve">นางสาวผกามาส  ปุรินทราภิบาล                                                                                                                                                                                   </t>
  </si>
  <si>
    <t xml:space="preserve">นายเรวัตร     เจยาคม                                                                                                                                                                                          </t>
  </si>
  <si>
    <t xml:space="preserve">นายสมคิด     อินทร์ช่วย                                                                                                                                                                                       </t>
  </si>
  <si>
    <t xml:space="preserve">นายพนม      อินทฤทธิ์                                                                                                                                                                                         </t>
  </si>
  <si>
    <t xml:space="preserve">นายซูไฮดี     สนิ                                                                                                                                                                                             </t>
  </si>
  <si>
    <t xml:space="preserve">นางพรวดี     เพ็งสุวรรณ                                                                                                                                                                                       </t>
  </si>
  <si>
    <t xml:space="preserve">นายธาม     วชิรกาญจน์                                                                                                                                                                                         </t>
  </si>
  <si>
    <t xml:space="preserve">นางสาวณัฐทิตา    โรจนประศาสน์                                                                                                                                                                                 </t>
  </si>
  <si>
    <t xml:space="preserve">นายสำราญ      โชคสวัสดิกร                                                                                                                                                                                     </t>
  </si>
  <si>
    <t xml:space="preserve">นางนงนาฎ     ระวังวงศ์                                                                                                                                                                                        </t>
  </si>
  <si>
    <t xml:space="preserve">นายวีระศักดิ์      ตุลยาพร                                                                                                                                                                                    </t>
  </si>
  <si>
    <t xml:space="preserve">นายนราธร     สังข์ประเสริฐ                                                                                                                                                                                    </t>
  </si>
  <si>
    <t xml:space="preserve">นางจิราพร    ศรีสายะ                                                                                                                                                                                          </t>
  </si>
  <si>
    <t xml:space="preserve">นางสาวญาดา      คงช่วย                                                                                                                                                                                        </t>
  </si>
  <si>
    <t xml:space="preserve">นางสาวศิริลักษณ์   อินทสโร                                                                                                                                                                                    </t>
  </si>
  <si>
    <t xml:space="preserve">นายยงยุทธ     หนูเนียม                                                                                                                                                                                        </t>
  </si>
  <si>
    <t xml:space="preserve">นายยงยุทธ     ดุลยกุล                                                                                                                                                                                         </t>
  </si>
  <si>
    <t xml:space="preserve">นายสมยศ       ศรีเพิ่ม                                                                                                                                                                                        </t>
  </si>
  <si>
    <t xml:space="preserve">นายวิทยากร     ฤทธิมนตรี                                                                                                                                                                                      </t>
  </si>
  <si>
    <t xml:space="preserve">นายสุรศักดิ์     ชูทอง                                                                                                                                                                                        </t>
  </si>
  <si>
    <t xml:space="preserve">นางจินตนา     เลิศสกุล                                                                                                                                                                                        </t>
  </si>
  <si>
    <t xml:space="preserve">นายพิทยา     อำพนพนารัตน์                                                                                                                                                                                     </t>
  </si>
  <si>
    <t xml:space="preserve">นางสาวสาโรช      ร่มแก้ว                                                                                                                                                                                      </t>
  </si>
  <si>
    <t xml:space="preserve">นายเฉลิม     ศิริรักษ์                                                                                                                                                                                        </t>
  </si>
  <si>
    <t xml:space="preserve">นายปิยวิทย์     สุวรรณ                                                                                                                                                                                        </t>
  </si>
  <si>
    <t xml:space="preserve">นายสุจริต     สิงหพันธุ์                                                                                                                                                                                      </t>
  </si>
  <si>
    <t xml:space="preserve">นางสาวอิศราพร   ใจกระจ่าง                                                                                                                                                          </t>
  </si>
  <si>
    <t>คณะเทคโนโลยีการจัดการ</t>
  </si>
  <si>
    <t>ผู้ช่วยศาสตราจารย์</t>
  </si>
  <si>
    <t>อาจารย์</t>
  </si>
  <si>
    <t>คณะอุตสาหกรรมเกษตร</t>
  </si>
  <si>
    <t>รองศาสตราจารย์</t>
  </si>
  <si>
    <t>เจ้าหน้าที่บริหารงานทั่วไป</t>
  </si>
  <si>
    <t>ผู้ปฏิบัติงานบริหาร</t>
  </si>
  <si>
    <t>คณะสัตวแพทยศาสตร์</t>
  </si>
  <si>
    <t>คณะสถาปัตยกรรมศาสตร์</t>
  </si>
  <si>
    <t>วิทยาลัยการโรงแรมและการท่องเที่ยว</t>
  </si>
  <si>
    <t>ผู้ปฏิบัติงานโสตทัศนศึกษา</t>
  </si>
  <si>
    <t>กองออกแบบและพัฒนาอาคารสถานที่</t>
  </si>
  <si>
    <t>วิศวกรโยธา</t>
  </si>
  <si>
    <t>นักวิชาการเงินและบัญชี</t>
  </si>
  <si>
    <t>นักวิชาการพัสดุ</t>
  </si>
  <si>
    <t>สำนักส่งเสริมวิชาการและงานทะเบียน</t>
  </si>
  <si>
    <t>910/36 ม. - ถ. สุรนารายณ์ ต. ในเมือง อ. เมือง จ. นครราชสีมา 30000</t>
  </si>
  <si>
    <t>101/129 ม. เน ถ. ไม่ระบุ ต. ท่าเรือ อ. เมือง จ. นครศรีธรรมราช 80000</t>
  </si>
  <si>
    <t>12/22 ม. - ถ. ท่าแพใต้ ต. ปากแพรก อ. ทุ่งสง จ. นครศรีธรรมราช 80110</t>
  </si>
  <si>
    <t>81/17 ม. อาคารแฟลต30ยูนิต ถ. -ราชดำเนินนอก ต. บ่อยาง อ. เมือง จ. สงขลา 90110</t>
  </si>
  <si>
    <t>92/6 ม. ไม่ระบุ ถ. เทศบาล 6 ต. นาโยงเหนือ อ. นาโยง จ. ตรัง 92170</t>
  </si>
  <si>
    <t>109/48 ม. 2 ถ. ทุ่งสง-นครศรีธรรมราช ต. ถ้ำใหญ่ อ. ทุ่งสง จ. นครศรีธรรมราช 80110</t>
  </si>
  <si>
    <t>15 ซอย 2 ม. ไม่ระบุ ถ. ราชดำเนินนอก ต. บ่อยาง อ. เมือง จ. สงขลา 90000</t>
  </si>
  <si>
    <t>321 ม. เน ถ. ชนปรีดา ต. ปากแพรก อ. ทุ่งสง จ. นครศรีธรรมราช 80110</t>
  </si>
  <si>
    <t>49 ม. 1 ถ. ท่าเคียน 2 ต. ควนลัง อ. หาดใหญ่ จ. สงขลา 90110</t>
  </si>
  <si>
    <t>20 เน ม. เน ถ. ราชดำเนินนอก ต. บ่อยาง อ. เมือง จ. สงขลา 90000</t>
  </si>
  <si>
    <t>107/272 ม. 3 ถ. สุขสวัสดิ์ ต. ในคลองบางปลากด อ. พระสมุทรเจดีย์ จ. สมุทรปราการ 00000</t>
  </si>
  <si>
    <t>6/51 ม. 11 ถ. รามคำแหง ต. มีนบุรี อ. มีนบุรี จ. กรุงเทพมหานคร 10510</t>
  </si>
  <si>
    <t>180/102 ม. 1 ถ. ไม่ระบุ ต. คอหงส์ อ. หาดใหญ่ จ. สงขลา 90110</t>
  </si>
  <si>
    <t>484/27 ม. ไม่ระบุ ถ. เพชรบุรี ต. ถนนเพชรบุรี อ. ราชเทวี จ. กรุงเทพมหานคร 10400</t>
  </si>
  <si>
    <t>29 ม. เน ถ. ราชดำเนินนอก ต. บ่อยาง อ. เมือง จ. สงขลา 90000</t>
  </si>
  <si>
    <t>109/14 ม. 2 ถ. นครศรีฯ-ทุ่งสง ต. ถ้ำใหญ่ อ. ทุ่งสง จ. นครศรีธรรมราช 80110</t>
  </si>
  <si>
    <t>21 ซอย 2 ม. ไม่ระบุ ถ. ราชดำเนินนอก ต. บ่อยาง อ. เมือง จ. สงขลา 90000</t>
  </si>
  <si>
    <t>31 ม. เน ถ. ราชดำเนินนอก ต. บ่อยาง อ. เมือง จ. สงขลา 90000</t>
  </si>
  <si>
    <t>51 ม. - ถ. ราชดำเนินนอก ต. บ่อยาง อ. เมือง จ. สงขลา 90000</t>
  </si>
  <si>
    <t>125 ซ.อินทามระ 44 ม. ไม่ระบุ ถ. ไม่ระบุ ต. ดินแดง อ. ดินแดง จ. กรุงเทพมหานคร 10400</t>
  </si>
  <si>
    <t>100 ม. 7 ถ. ไม่ระบุ ต. ห้วยนาง อ. ห้วยยอด จ. ตรัง 93160</t>
  </si>
  <si>
    <t>35/7 ม. เน ถ. ราชดำเนินนอก ต. บ่อยาง อ. เมือง จ. สงขลา 90000</t>
  </si>
  <si>
    <t>49/1 ม. ไม่ระบุ ถ. หมู่บ้านพัฒนา ซอย 3 ต. ปากแพรก อ. ทุ่งสง จ. นครศรีธรรมราช 80110</t>
  </si>
  <si>
    <t>386/1 ม. ไม่ระบุ ถ. กันตัง ต. ทับเที่ยง อ. เมืองตรัง จ. ตรัง 92000</t>
  </si>
  <si>
    <t>78/1 ม. ไม่ระบุ ถ. พัทลุง ต. ทับเที่ยง อ. เมืองตรัง จ. ตรัง 92000</t>
  </si>
  <si>
    <t>109 ม. 2 ถ. ไม่ระบุ ต. ถ้ำใหญ่ อ. ทุ่งสง จ. นครศรีธรรมราช 80110</t>
  </si>
  <si>
    <t>204/17 ม. 1 ถ. ไม่ระบุ ต. ชะมาย อ. ทุ่งสง จ. นครศรีธรรมราช 80110</t>
  </si>
  <si>
    <t>23 ม. ไม่ระบุ ถ. ราชดำเนินนอก ต. บ่อยาง อ. เมือง จ. สงขลา 90000</t>
  </si>
  <si>
    <t>629 ม. - ถ. พระรามที่ 2 ซอย 88 ต. แสมดำ อ. บางขุนเทียน จ. กรุงเทพมหานคร 10150</t>
  </si>
  <si>
    <t>91 ม. เน ถ. ราชดำเนินนอก ต. บ่อยาง อ. เมือง จ. สงขลา 90000</t>
  </si>
  <si>
    <t>81/1 ม. เน ถ. ราชดำเนินนอก ต. บ่อยาง อ. เมือง จ. สงขลา 90000</t>
  </si>
  <si>
    <t>204/155 ม. 10 ถ. ตรัง-ปะเหลียน ต. โคกหล่อ อ. เมือง จ. ตรัง 92000</t>
  </si>
  <si>
    <t>59/2 ม. 3 ถ. ไม่ระบุ ต. นาพละ อ. เมืองตรัง จ. ตรัง 92000</t>
  </si>
  <si>
    <t>81/22 ม. เน ถ. ราชดำเนินนอก ต. บ่อยาง อ. เมือง จ. สงขลา 90000</t>
  </si>
  <si>
    <t>62 ซอย 2 ม. ไม่ระบุ ถ. เทศบาล 6 ต. ปากเพรียว อ. เมือง จ. สระบุรี 18000</t>
  </si>
  <si>
    <t>23 เน ม. เน ถ. ราชดำเนินนอก ต. บ่อยาง อ. เมือง จ. สงขลา 90000</t>
  </si>
  <si>
    <t>112/7 ม. 5 ถ. ไม่ระบุ ต. น้ำน้อย อ. หาดใหญ่ จ. สงขลา 90110</t>
  </si>
  <si>
    <t>109/43 ม. 2 ถ. ไม่ระบุ ต. ถ้ำใหญ่ อ. ทุ่งสง จ. นครศรีธรรมราช 80110</t>
  </si>
  <si>
    <t>141/3 ม. 6 ถ. ไม่ระบุ ต. ไสไทย อ. เมือง จ. กระบี่ 81000</t>
  </si>
  <si>
    <t>226/59 ม. 2 ถ. ไม่ระบุ ต. ชะมาย อ. ทุ่งสง จ. นครศรีธรรมราช 80110</t>
  </si>
  <si>
    <t>49 ม. เน ถ. ราชดำเนินนอก ต. บ่อยาง อ. เมือง จ. สงขลา 90000</t>
  </si>
  <si>
    <t>81/68 ม. - ถ. ราชดำเนินนอก ต. บ่อยาง อ. เมือง จ. สงขลา 90000</t>
  </si>
  <si>
    <t>81/24 ม. เน ถ. ราชดำเนินนอก ต. บ่อยาง อ. เมือง จ. สงขลา 90000</t>
  </si>
  <si>
    <t>168/1 ม. 5 ถ. ไม่ระบุ ต. ทะเลทรัพย์ อ. ปะทิว จ. ชุมพร 86160</t>
  </si>
  <si>
    <t>99 ม. 4 ถ. ไม่ระบุ ต. ท้องเนียน อ. ขนอม จ. นครศรีธรรมราช 80210</t>
  </si>
  <si>
    <t>77/2 ม. 2 ถ. ไม่ระบุ ต. บ่อหิน อ. สิเกา จ. ตรัง 92120</t>
  </si>
  <si>
    <t>129/3 ม. 2 ถ. ต. อ. จ. พระนครศรีอยุธยา</t>
  </si>
  <si>
    <t>109/63 ม. 2 ถ. ไม่ระบุ ต. ถ้ำใหญ่ อ. ทุ่งสง จ. นครศรีธรรมราช 80110</t>
  </si>
  <si>
    <t>204/30 ม. 10 ถ. ไม่ระบุ ต. โคกหล่อ อ. เมือง จ. ตรัง 92000</t>
  </si>
  <si>
    <t>133/38 ม. 5 ถ. ไม่ระบุ ต. ทุ่งใหญ่ อ. ทุ่งใหญ่ จ. นครศรีธรรมราช 80240</t>
  </si>
  <si>
    <t>99/2 ม. 4 ถ. ไม่ระบุ ต. ท้องเนียน อ. ขนอม จ. นครศรีธรรมราช 80210</t>
  </si>
  <si>
    <t>109/28 ม. 2 ถ. ไม่ระบุ ต. ถ้ำใหญ่ อ. ทุ่งสง จ. นครศรีธรรมราช 80110</t>
  </si>
  <si>
    <t>241/65 ม. 1 เธซเธกเธนเน ถ. กาญจนวนิช ต. เขารูปช้าง อ. เมือง จ. สงขลา 90000</t>
  </si>
  <si>
    <t>166/115 ม. เน ถ. แก่นตูมประชาราษฎร์ ต. ในเมือง อ. เมืองขอนแก่น จ. ขอนแก่น 40000</t>
  </si>
  <si>
    <t>1 ม. เน ถ. ราชดำเนินนอก ต. บ่อยาง อ. เมือง จ. สงขลา 90000</t>
  </si>
  <si>
    <t>49 ม. 2 ถ. พระแสง-ทุ่งใหญ่ ต. ทุ่งสัง อ. ทุ่งใหญ่ จ. นครศรีธรรมราช 80240</t>
  </si>
  <si>
    <t>104/1 ม. 6 ถ. ไม่ระบุ ต. นาตาล่วง อ. เมือง จ. ตรัง 92000</t>
  </si>
  <si>
    <t>55/2 ม. เน ถ. ราชดำเนินนอก ต. บ่อยาง อ. เมือง จ. สงขลา 90000</t>
  </si>
  <si>
    <t>35/15 ม. ไม่ระบุ ถ. ราชดำเนินนอก ต. บ่อยาง อ. เมือง จ. สงขลา 90000</t>
  </si>
  <si>
    <t>109/34 ม. 2 ถ. ไม่ระบุ ต. ถ้ำใหญ่ อ. ทุ่งสง จ. นครศรีธรรมราช 80110</t>
  </si>
  <si>
    <t>133 ม. 5 ถ. ไม่ระบุ ต. ทุ่งใหญ่ อ. ทุ่งใหญ่ จ. นครศรีธรรมราช 80240</t>
  </si>
  <si>
    <t>179 ม. 3 ถ. ไม่ระบุ ต. ไม้ฝาด อ. สิเกา จ. ตรัง 92150</t>
  </si>
  <si>
    <t>89 ม. เน ถ. ราชดำเนินนอก ต. บ่อยาง อ. เมือง จ. สงขลา 90000</t>
  </si>
  <si>
    <t>19 ซอย 2 ม. ไม่ระบุ ถ. ราชดำเนินนอก ต. บ่อยาง อ. เมือง จ. สงขลา 90000</t>
  </si>
  <si>
    <t>107/2 ม. เน ถ. ราชดำเนินนอก ต. บ่อยาง อ. เมือง จ. สงขลา 90000</t>
  </si>
  <si>
    <t>179/31 ม. 3 ถ. ไม่ระบุ ต. ไม้ฝาด อ. สิเกา จ. ตรัง 92150</t>
  </si>
  <si>
    <t>309 ม. 1 ถ. ไม่ระบุ ต. หัวหิน อ. หัวหิน จ. สงขลา 90180</t>
  </si>
  <si>
    <t>50/3 ม. 7 ถ. ไม่ระบุ ต. ท้องเนียน อ. ขนอม จ. นครศรีธรรมราช 80210</t>
  </si>
  <si>
    <t>109/15 ม. 2 ถ. ทุ่งสง-นครศรีฯ ต. ถ้ำใหญ่ อ. ทุ่งสง จ. นครศรีธรรมราช 80110</t>
  </si>
  <si>
    <t>107 ม. ไม่ระบุ ถ. ราชดำเนินนอก ต. บ่อยาง อ. เมือง จ. สงขลา 90000</t>
  </si>
  <si>
    <t>225/3 ม. 1 ถ. ไม่ระบุ ต. ปากนคร อ. เมืองนครศรีธรรมราช จ. นครศรีธรรมราช 80000</t>
  </si>
  <si>
    <t>42 ม. 6 ถ. ไม่ระบุ ต. บางจาก อ. เมือง จ. นครศรีธรรมราช 80330</t>
  </si>
  <si>
    <t>11 เน ม. 1 ถ. ราชดำเนินนอก ต. บ่อย่าง อ. เมือง จ. สงขลา 90000</t>
  </si>
  <si>
    <t>195/16 ม. 12 ถ. ทุ่งสง-นครศรีธรรมราช ต. ร่อนพิบูลย์ อ. ร่อนพิบูลย์ จ. นครศรีธรรมราช 80130</t>
  </si>
  <si>
    <t>35/3 ม. เน ถ. ราชดำเนินนอก ต. บ่อยาง อ. เมือง จ. สงขลา 90000</t>
  </si>
  <si>
    <t>21 ม. เน ถ. ราชดำเนินนอก ต. บ่อยาง อ. เมือง จ. สงขลา 90000</t>
  </si>
  <si>
    <t>1 เน ม. - ถ. ราชดำเนินนอก ต. ท่าเรือ อ. ท่าเรือ จ. สงขลา 90000</t>
  </si>
  <si>
    <t>14/1 ม. 5 ถ. ไม่ระบุ ต. นาเคียน อ. เมือง จ. นครศรีธรรมราช 80000</t>
  </si>
  <si>
    <t>5 ม. ซอย 2 ถ. ราชดำเนินนอก ต. บ่อยาง อ. เมือง จ. สงขลา 90000</t>
  </si>
  <si>
    <t>94 ม. 2 ถ. ภักดีราษฎร์ ต. ฉวาง อ. ฉวาง จ. นครศรีธรรมราช 80150</t>
  </si>
  <si>
    <t>210 ม. ไม่ระบุ ถ. ทุ่งสาด ต. ฉวาง อ. ฉวาง จ. นครศรีธรรมราช 80000</t>
  </si>
  <si>
    <t>109/46 ม. 2 ถ. นครศรีธรรมราช - ทุ่งสง ต. ถ้ำใหญ่ อ. ทุ่งสง จ. นครศรีธรรมราช 80110</t>
  </si>
  <si>
    <t>142 ม. 6 ถ. ไม่ระบุ ต. นากะชะ อ. ฉวาง จ. นครศรีธรรมราช 80260</t>
  </si>
  <si>
    <t>131 ม. 9 ถ. ไม่ระบุ ต. นาแว อ. ฉวาง จ. นครศรีธรรมราช 80260</t>
  </si>
  <si>
    <t>138/1 ม. 3 ถ. ไม่ระบุ ต. ที่วัง อ. ทุ่งสง จ. นครศรีธรรมราช 80130</t>
  </si>
  <si>
    <t>2/1 ม. 9 ถ. ไม่ระบุ ต. นาไม้ไผ่ อ. ทุ่งสง จ. นครศรีธรรมราช 80110</t>
  </si>
  <si>
    <t>133/34 ม. 5 ถ. ไม่ระบุ ต. ทุ่งใหญ่ อ. ทุ่งใหญ่ จ. นครศรีธรรมราช 80240</t>
  </si>
  <si>
    <t>91/49 ม. 1 ถ. กะโรม ต. โพธิ์เสด็จ อ. เมือง จ. นครศรีธรรมราช 80000</t>
  </si>
  <si>
    <t>133/9 ม. 5 ถ. - ต. ทุ่งใหญ่ อ. ทุ่งใหญ่ จ. นครศรีธรรมราช 80190</t>
  </si>
  <si>
    <t>37 ม. เน ถ. ราชดำเนินนอก ต. บ่อยาง อ. เมือง จ. สงขลา 90000</t>
  </si>
  <si>
    <t>21/12 ม. 5 ม.ลัคกี้โฮม ถ. พัฒนาการ ต. ปากนคร อ. เมือง จ. นครศรีธรรมราช 80000</t>
  </si>
  <si>
    <t>52 ม. 4 ถ. ไม่ระบุ ต. แม่เจ้าอยู่หัว อ. เชียรใหญ่ จ. นครศรีธรรมราช 90250</t>
  </si>
  <si>
    <t>91/42 ม. 1 ถ. กะโรม ต. โพธิ์เสด็จ อ. เมือง จ. นครศรีธรรมราช 80000</t>
  </si>
  <si>
    <t>133/37 ม. 5 ถ. ไม่ระบุ ต. ทุ่งใหญ่ อ. ทุ่งใหญ่ จ. นครศรีธรรมราช 80240</t>
  </si>
  <si>
    <t>656/6 ม. 2 ถ. กาญจนวนิช ต. พะวง อ. เมือง จ. สงขลา 90100</t>
  </si>
  <si>
    <t>28 ม. 9 ถ. ไม่ระบุ ต. ควนกรด อ. ทุ่งสง จ. นครศรีธรรมราช 80110</t>
  </si>
  <si>
    <t>109/34 ม. 2 ถ. นครศรี-ทุ่งสง ต. ถ้ำใหญ่ อ. ทุ่งสง จ. นครศรีธรรมราช 80110</t>
  </si>
  <si>
    <t>81/37 ม. ไม่ระบุ ถ. ราชดำเนินนอก ต. บ่อยาง อ. เมือง จ. สงขลา 90000</t>
  </si>
  <si>
    <t>81/8 ม. ไม่ระบุ ถ. ราชดำเนินนอก ต. บ่อยาง อ. เมือง จ. สงขลา 90000</t>
  </si>
  <si>
    <t>52/12 ม. 15 ถ. - ต. ท่าศาลา อ. ท่าศาลา จ. นครศรีธรรมราช 80160</t>
  </si>
  <si>
    <t>57/8 ม. 3 ถ. ไม่ระบุ ต. พะวง อ. เมือง จ. สงขลา 90100</t>
  </si>
  <si>
    <t>109 ม. เน ถ. ราชดำเนินนอก ต. บ่อยาง อ. เมือง จ. สงขลา 90000</t>
  </si>
  <si>
    <t>35 ม. ไม่ระบุ ถ. ราชดำเนินนอก ต. บ่อยาง อ. เมือง จ. สงขลา 90000</t>
  </si>
  <si>
    <t>109 ม. 2 ถ. - ต. ถ้ำใหญ่ อ. ท่งสง จ. นครศรีธรรมราช 80110</t>
  </si>
  <si>
    <t>208/7 ม. 7 ถ. ไม่ระบุ ต. นาสาร อ. พระพรหม จ. นครศรีธรรมราช 80000</t>
  </si>
  <si>
    <t>254 ม. 7 ถ. ทุ่งสง-นครศรีฯ ต. ถำใหญ่ อ. ทุ่งสง จ. นครศรีธรรมราช 80110</t>
  </si>
  <si>
    <t>192/3 ม. - ถ. ราชบริพาร ต. ปากแพรก อ. ท่งสง จ. นครศรีธรรมราช 80110</t>
  </si>
  <si>
    <t>109/21 ม. 2 ถ. นครศรีธรรมราช-ทุ่งสง ต. ถ้ำใหญ่ อ. ทุ่งสง จ. นครศรีธรรมราช 80110</t>
  </si>
  <si>
    <t>367 ม. 1 ถ. รุ่งเมือง ต. ชะมาย อ. ทุ่งสง จ. นครศรีธรรมราช 80110</t>
  </si>
  <si>
    <t>109/39 ม. 2 ถ. - ต. ถ้ำใหญ่ อ. ทุ่งสง จ. นครศรีธรรมราช 80110</t>
  </si>
  <si>
    <t>109/47 ม. 2 ถ. ไม่ระบุ ต. ถ้ำใหญ่ อ. ทุ่งสง จ. นครศรีธรรมราช 80110</t>
  </si>
  <si>
    <t>307 ม. 8 ถ. ท่าแพเหนือ ต. ถ้ำใหญ่ อ. ท่งสง จ. นครศรีธรรมราช 80110</t>
  </si>
  <si>
    <t>2 ม. 4 ถ. ไม่ระบุ ต. ถ้ำใหญ่ อ. ทุ่งสง จ. นครศรีธรรมราช 80110</t>
  </si>
  <si>
    <t>50 ม. 11 ถ. เอเชีย ต. ที่วัง อ. ทุ่งสง จ. นครศรีธรรมราช 80310</t>
  </si>
  <si>
    <t>87 ม. 1 ถ. ไม่ระบุ ต. ชะมาย อ. ทุ่งสง จ. นครศรีธรรมราช 80110</t>
  </si>
  <si>
    <t>76 ม. 8 ถ. ทุ่งสง-สุราษฎร์ธานี ต. ชะมาย อ. ทุ่งสง จ. นครศรีธรรมราช 80110</t>
  </si>
  <si>
    <t>385 ม. 7 ถ. ไม่ระบุ ต. ถ้ำใหญ่ อ. ทุ่งสง จ. นครศรีธรรมราช 80110</t>
  </si>
  <si>
    <t>41 ม. 8 ถ. ไม่ระบุ ต. ควนกรด อ. ทุ่งสง จ. นครศรีธรรมราช 80110</t>
  </si>
  <si>
    <t>61 ม. 9 ถ. ไม่ระบุ ต. ควนกรด อ. ทุ่งสง จ. นครศรีธรรมราช 80110</t>
  </si>
  <si>
    <t>36 ม. 12 ถ. ไม่ระบุ ต. นาไม้ไผ่ อ. ทุ่งสง จ. นครศรีธรรมราช 80110</t>
  </si>
  <si>
    <t>91/3 ม. 4 ถ. ไม่ระบุ ต. เขารูปช้าง อ. เมือง จ. สงขลา 00000</t>
  </si>
  <si>
    <t>133/39 ม. 5 ถ. ไม่ระบุ ต. ทุ่งใหญ่ อ. ทุ่งใหญ่ จ. นครศรีธรรมราช 80240</t>
  </si>
  <si>
    <t>179/40 ม. 3 ถ. ไม่ระบุ ต. ไม้ฝาด อ. สิเกา จ. ตรัง 92150</t>
  </si>
  <si>
    <t>59/8 ม. 5 ถ. ไม่ระบุ ต. ทุ่งใหญ่ อ. ทุ่งใหญ่ จ. นครศรีธรรมราช 80240</t>
  </si>
  <si>
    <t>179/48 ม. 3 ถ. ไม่ระบุ ต. ไม้ฝาด อ. สิเกา จ. ตรัง 92150</t>
  </si>
  <si>
    <t>109/11 ม. 2 ถ. ไม่ระบุ ต. ถ้ำใหญ่ อ. ทุ่งสง จ. นครศรีธรรมราช 80110</t>
  </si>
  <si>
    <t>109/20 ม. 2 ถ. ไม่ระบุ ต. ถ้ำใหญ่ อ. ทุ่งสง จ. นครศรีธรรมราช 80110</t>
  </si>
  <si>
    <t>170 ม. 8 ถ. ไม่ระบุ ต. ร่อนพิบูลย์ อ. ร่อนพิบูลย์ จ. นครศรีธรรมราช 80130</t>
  </si>
  <si>
    <t>86/1 ม. 5 ถ. ไม่ระบุ ต. เสาเภา อ. สิชล จ. นครศรีธรรมราช 80120</t>
  </si>
  <si>
    <t>64 ม. 4 ถ. ฤทธิภักดี ต. สิชล อ. สิชล จ. นครศรีธรรมราช 80120</t>
  </si>
  <si>
    <t>3/2 ม. 9 ถ. ไม่ระบุ ต. สิชล อ. สิชล จ. นครศรีธรรมราช 80120</t>
  </si>
  <si>
    <t>22 ม. 9 ถ. ไม่ระบุ ต. ควนทอง อ. ขนอม จ. นครศรีธรรมราช 80210</t>
  </si>
  <si>
    <t>8/1 ม. 5 ถ. ไม่ระบุ ต. ควนทอง อ. ขนอม จ. นครศรีธรรมราช 80210</t>
  </si>
  <si>
    <t>83/10 ม. 1 ถ. กะโรม ต. โพธิ์เสด็จ อ. เมือง จ. นครศรีธรรมราช 80000</t>
  </si>
  <si>
    <t>1 ม. 2 ถ. ไม่ระบุ ต. ไม่ระบุ อ. ไม่ระบุ จ. ตรัง 92000</t>
  </si>
  <si>
    <t>76/7 ม. 2 ถ. ทางเข้าน้ำตกโยง ต. ถ้ำใหญ่ อ. ทุ่งสง จ. นครศรีธรรมราช 80110</t>
  </si>
  <si>
    <t>82 ม. - ถ. สำโรง ต. ปากแพรก อ. ทุ่งสง จ. นครศรีธรรมราช 80110</t>
  </si>
  <si>
    <t>211 ม. 7 ถ. สำโรง ต. ชะมาย อ. ทุ่งสง จ. นครศรีธรรมราช 80110</t>
  </si>
  <si>
    <t>106 ม. ไม่ระบุ ถ. เสริมชาติ ต. ปากแพรก อ. ทุ่งสง จ. นครศรีธรรมราช 80110</t>
  </si>
  <si>
    <t>160/57 ม. 1 ถ. สาย 345 ต. บางคูวัด อ. เมือง จ. ปทุมธานี 12000</t>
  </si>
  <si>
    <t>337/1 ม. ไม่ระบุ ถ. ทุ่งสง-นาบอน ต. ปากแพรก อ. ทุ่งสง จ. นครศรีธรรมราช 80110</t>
  </si>
  <si>
    <t>188/25 ม. - ถ. ทุ่งสง-นครศรีธรรมราช ต. ปากแพรก อ. ทุ่งสง จ. นครศรีธรรมราช 80110</t>
  </si>
  <si>
    <t>1/6 ม. เน ถ. เทวบุรี ต. โพธิ์เสด็จ อ. เมือง จ. นครศรีธรรมราช 80000</t>
  </si>
  <si>
    <t>22 ซอย 2 ม. ไม่ระบุ ถ. ราชดำเนินนอก ต. บ่อยาง อ. เมือง จ. สงขลา 90000</t>
  </si>
  <si>
    <t>56 ม. ไม่ระบุ ถ. บางวัง ต. ปากพนัง อ. ปากพนัง จ. นครศรีธรรมราช 80140</t>
  </si>
  <si>
    <t>50 ม. 11 ถ. ไม่ระบุ ต. ที่วัง อ. ทุ่งสง จ. นครศรีธรรมราช 80110</t>
  </si>
  <si>
    <t>179/2 ม. 3 ถ. ตรัง-ปากเมง ต. ไม้ฝาด อ. สิเกา จ. ตรัง 92150</t>
  </si>
  <si>
    <t>386/47 ม. 6 ถ. ลพบุรีราเมศร์ ต. บ่อยาง อ. เมือง จ. สงขลา 90110</t>
  </si>
  <si>
    <t>16 ม. เน ถ. หลังวัดพระธาตุ ต. ในเมือง อ. เมือง จ. นครศรีธรรมราช 80000</t>
  </si>
  <si>
    <t>17 ม. - ถ. พัฒนาการคูขวาง ต. ในเมือง อ. เมืองนครศรีธรรมราช จ. นครศรีธรรมราช 80000</t>
  </si>
  <si>
    <t>443 ม. ไม่ระบุ ถ. ศรีธรรมโศก ต. ในเมือง อ. เมือง จ. นครศรีธรรมราช 80110</t>
  </si>
  <si>
    <t>132 ม. 5 ถ. นคร-สิชล ต. เสาเภา อ. สิชล จ. นครศรีธรรมราช 80340</t>
  </si>
  <si>
    <t>125/3 ม. 18 ถ. นครศรีฯ - ปากพนัง ต. ท่าเรือ อ. เมือง จ. นครศรีธรรมราช 80000</t>
  </si>
  <si>
    <t>117 ม. 3 ถ. สงขลา - นาทวี ต. เขารูปช้าง อ. เมือง จ. สงขลา 90000</t>
  </si>
  <si>
    <t>238/5 ม. 3 ถ. ไม่ระบุ ต. คอหงส์ อ. หาดใหญ่ จ. สงขลา 90110</t>
  </si>
  <si>
    <t>140/153 ม. 9 ถ. พุทธมณฑลสาย 2 ต. บางไผ่ อ. บางแค จ. กรุงเทพมหานคร 10160</t>
  </si>
  <si>
    <t>12/14 ม. - ถ. ปากนคร ต. ท่าวัง อ. เมือง จ. นครศรีธรรมราช 80000</t>
  </si>
  <si>
    <t>565/59 ม. 5 ถ. ไม่ระบุ ต. ปากพูน อ. เมืองนครศรีธรรมราช จ. นครศรีธรรมราช 80000</t>
  </si>
  <si>
    <t>118 ม. - ถ. ศรีธรรมราช ต. ในเมือง อ. เมือง จ. นครศรีธรรมราช 80000</t>
  </si>
  <si>
    <t>2059 ม. เน ถ. ท่าวัง ต. ท่าวัง อ. เมืองนครศรีธรรมราช จ. นครศรีธรรมราช 80000</t>
  </si>
  <si>
    <t>46 ม. 4 ถ. ไม่ระบุ ต. โคกหล่อ อ. เมือง จ. ตรัง 92000</t>
  </si>
  <si>
    <t>96 ม. 2 ถ. ไม่ระบุ ต. คลองยาง อ. เกาะลันตา จ. กระบี่ 81150</t>
  </si>
  <si>
    <t>46/8 ม. เน ถ. ท่าแพเหนือ ต. ปากแพรก อ. ทุ่งสง จ. นครศรีธรรมราช 80110</t>
  </si>
  <si>
    <t>171/15 ม. เน ถ. กระบี่ ต. ปากน้ำ อ. เมือง จ. กระบี่ 81000</t>
  </si>
  <si>
    <t>100/90-91 ม. 2 ถ. ตรัง-ย่านตาขาว ต. โคกหล่อ อ. เมือง จ. ตรัง 92000</t>
  </si>
  <si>
    <t>104/17 ม. 1 ถ. ไม่ระบุ ต. ชะมาย อ. ทุ่งสง จ. นครศรีธรรมราช 80110</t>
  </si>
  <si>
    <t>272/11 ม. 8 ถ. ไม่ระบุ ต. ชะมาย อ. ทุ่งสง จ. นครศรีธรรมราช 80110</t>
  </si>
  <si>
    <t>79/6 ม. 3 ถ. ประชาพิทักษ์ ต. จะทิ้งพระ อ. สทิงพระ จ. สงขลา 90190</t>
  </si>
  <si>
    <t>137/3 ม. 4 ถ. ชนเกษม ต. มะขามเตี้ย อ. เมือง จ. สุราษฏร์ธานี 80000</t>
  </si>
  <si>
    <t>29 ม. ไม่ระบุ ถ. ราชดำเนินนอก ต. บ่อยาง อ. เมือง จ. สงขลา 90000</t>
  </si>
  <si>
    <t>324/1 ม. 2 ถ. ไม่ระบุ ต. ปากพูน อ. เมืองนครศรีธรรมราช จ. นครศรีธรรมราช 80000</t>
  </si>
  <si>
    <t>81/28 ม. เน ถ. ราชดำเนินนอก ต. บ่อยาง อ. เมือง จ. สงขลา 90000</t>
  </si>
  <si>
    <t>84/29 ม. ไม่ระบุ ถ. ยุทธศาสตร์ ต. ปากแพรก อ. ทุ่งสง จ. นครศรีธรรมราช 80110</t>
  </si>
  <si>
    <t>41 ม. เน ถ. ราชดำเนินนอก ต. บ่อยาง อ. เมือง จ. สงขลา 90000</t>
  </si>
  <si>
    <t>81/4 ม. เน ถ. ราชดำเนินนอก ต. บ่อยาง อ. เมือง จ. สงขลา 90000</t>
  </si>
  <si>
    <t>64/197 ม. เน ถ. พระรามหก ต. ทับเที่ยง อ. เมือง จ. ตรัง 92000</t>
  </si>
  <si>
    <t>317 ม. 2 ถ. ไม่ระบุ ต. พรุพี อ. บ้านนาสาร จ. สุราษฏร์ธานี 84120</t>
  </si>
  <si>
    <t>41/1 ม. 7 ถ. - ต. ควนศรี อ. บ้านนาสาร จ. นครศรีธรรมราช 80110</t>
  </si>
  <si>
    <t>25 ม. เน ถ. ราชดำเนินนอก ต. บ่อยาง อ. เมือง จ. สงขลา 90000</t>
  </si>
  <si>
    <t>55/1 ม. 2 ถ. ไม่ระบุ ต. เขานิพันธ์ อ. เวียงสระ จ. สุราษฏร์ธานี 84190</t>
  </si>
  <si>
    <t>80/114 ม. 5 ถ. ไม่ระบุ ต. เขารูปช้าง อ. เมือง จ. สงขลา 90000</t>
  </si>
  <si>
    <t>12 ม. 2 ถ. - ต. อ. จ. สงขลา 90130</t>
  </si>
  <si>
    <t>25 ม. - ถ. ราชดำเนินนอก ต. บ่อยาง อ. เมือง จ. สงขลา 90000</t>
  </si>
  <si>
    <t>136/16 ม. ไม่ระบุ ถ. วิเศษกุล ซ.3 ต. ทับเที่ยง อ. เมือง จ. ตรัง 92000</t>
  </si>
  <si>
    <t>14 ซอย 2 ม. ไม่ระบุ ถ. ราชดำเนินนอก ต. บ่อยาง อ. เมือง จ. สงขลา 90000</t>
  </si>
  <si>
    <t>81/34 ม. เน ถ. ราชดำเนินนอก ต. บ่อยาง อ. เมือง จ. สงขลา 90000</t>
  </si>
  <si>
    <t>81/61 ม. - ถ. ราชดำเนินนอก ต. บ่อยาง อ. เมือง จ. สงขลา 90000</t>
  </si>
  <si>
    <t>101/1 ม. เน ถ. ราชดำเนินนอก ต. บ่อยาง อ. เมือง จ. สงขลา 90000</t>
  </si>
  <si>
    <t>96/10 ม. - ถ. หนองยวน ต. ไม้ฝาด อ. สิเกา จ. ตรัง 92000</t>
  </si>
  <si>
    <t>22/5 ม. 4 ถ. สวี-บ่อคา ต. ด่านสวี อ. สวี จ. ชุมพร 86130</t>
  </si>
  <si>
    <t>19 ม. 6 ถ. ไม่ระบุ ต. ควนลัง อ. หาดใหญ่ จ. สงขลา 90000</t>
  </si>
  <si>
    <t>151 ม. ไม่ระบุ ถ. นางงาม ต. บ่อยาง อ. เมือง จ. สงขลา 90000</t>
  </si>
  <si>
    <t>11/5 ม. 1 ถ. กาญจนวนิช ต. เขารูปช้าง อ. เมือง จ. สงขลา 90000</t>
  </si>
  <si>
    <t>109/2 ม. 10 ถ. เพ็ชรยินดี ต. เขารูปช้าง อ. เมือง จ. สงขลา 90000</t>
  </si>
  <si>
    <t>125/3 ม. 18 ถ. นครศรีฯ-ปากพนัง / ท่าเรือ 3 ต. ท่าเรือ อ. เมือง จ. นครศรีธรรมราช 80000</t>
  </si>
  <si>
    <t>177/307 ม. 9 ถ. ไม่ระบุ ต. เขารูปช้าง อ. เมือง จ. สงขลา 90000</t>
  </si>
  <si>
    <t>372 ม. 1 ถ. สงขลา-นาทวี ต. เกาะแต้ว อ. เมือง จ. สงขลา 90000</t>
  </si>
  <si>
    <t>164/2 ม. 2 ถ. กาญจนวณิช ต. พะวง อ. เมือง จ. สงขลา 80100</t>
  </si>
  <si>
    <t>156 ม. 3 ถ. กาญจนวนิช ต. พะวง อ. เมือง จ. สงขลา 90100</t>
  </si>
  <si>
    <t>6 ม. 2 ถ. ไม่ระบุ ต. เกาะยอ อ. เมือง จ. สงขลา 90000</t>
  </si>
  <si>
    <t>99 ม. เน ถ. ราชดำเนินนอก ต. บ่อยาง อ. เมือง จ. สงขลา 90000</t>
  </si>
  <si>
    <t>109/12 ม. 2 ถ. ไม่ระบุ ต. ถ้ำใหญ่ อ. ทุ่งสง จ. นครศรีธรรมราช 80110</t>
  </si>
  <si>
    <t>19/1 ม. 2 ถ. ไม่ระบุ ต. สนามชัย อ. สทิงพระ จ. สงขลา 90000</t>
  </si>
  <si>
    <t>49/1 ม. - ถ. หมู่บ้านพัฒนา.ซอย 3 ต. ปากแพรก อ. ทู่งสง จ. นครศรีธรรมราช 80110</t>
  </si>
  <si>
    <t>121/26 ม. 6 ถ. ปุณกัณฑ์ ต. คอหงส์ อ. หาดใหญ่ จ. สงขลา 90110</t>
  </si>
  <si>
    <t>177/306 ม. 9 ถ. ไม่ระบุ ต. เขารูปช้าง อ. เมือง จ. สงขลา 90000</t>
  </si>
  <si>
    <t>40/106 ม. 4 ถ. กาญจนวนิช ซอย 3 ต. คอหงส์ อ. หาดใหญ่ จ. สงขลา 90110</t>
  </si>
  <si>
    <t>86 ม. 4 ถ. จะนะ-ตลิ่งชัน ต. ตลิ่งชัน อ. จะนะ จ. สงขลา 90130</t>
  </si>
  <si>
    <t>87 ม. - ถ. ราชดำเนินนอก ต. สะท้อน อ. นาทวี จ. สงขลา 90000</t>
  </si>
  <si>
    <t>109/7 ม. 2 ถ. ทุ่งสง-นครศรีธรรมราช ต. ถ้ำใหญ่ อ. ทุ่งสง จ. นครศรีธรรมราช 80110</t>
  </si>
  <si>
    <t>19 ม. 4 ถ. ไม่ระบุ ต. ประกอบ อ. นาทวี จ. สงขลา 90160</t>
  </si>
  <si>
    <t>81/21 ม. เน ถ. ราชดำเนินนอก ต. บ่อยาง อ. เมือง จ. สงขลา 90000</t>
  </si>
  <si>
    <t>55/3 ม. ไม่ระบุ ถ. ราฃดำเนินนอก ต. บ่อยาง อ. เมือง จ. สงขลา 90000</t>
  </si>
  <si>
    <t>12/11 ม. - ถ. ท่าแพใต้ ต. ปากแพรก อ. ระโนด จ. นครศรีธรรมราช 90140</t>
  </si>
  <si>
    <t>133/10 ม. 5 ถ. ไม่ระบุ ต. ทุ่งใหญ่ อ. ทุ่งใหญ่ จ. นครศรีธรรมราช 80240</t>
  </si>
  <si>
    <t>272/11 ม. 8 ถ. ทุ่งสง-สุราษฎร์ ต. ชะมาย อ. ทุ่งสง จ. นครศรีธรรมราช 80110</t>
  </si>
  <si>
    <t>1/39 ม. 1 ถ. ไม่ระบุ ต. หัวเขา อ. สิงหนคร จ. สงขลา 90100</t>
  </si>
  <si>
    <t>81/19 ม. เน ถ. ราชดำเนินนอก ต. บ่อยาง อ. เมือง จ. สงขลา 90000</t>
  </si>
  <si>
    <t>109/36 ม. 2 ถ. ทุ่งสง - นครศรีธรรมราช ต. ถำใหญ่ อ. ทุ่งสง จ. นครศรีธรรมราช 80110</t>
  </si>
  <si>
    <t>226/59 ม. เน ถ. ไม่ระบุ ต. ชะมาย อ. ทุ่งสง จ. นครศรีธรรมราช 80110</t>
  </si>
  <si>
    <t>7 เน ม. เน ถ. เตาอิฐ ต. บ่อยาง อ. เมือง จ. สงขลา 90000</t>
  </si>
  <si>
    <t>435 ม. 3 ถ. ยนตระการกำธร ต. ท่าชะมวง อ. รัตภูมิ จ. สงขลา 80110</t>
  </si>
  <si>
    <t>18 ม. 8 ถ. ศรีกาญจนะ ต. กำแพงเพชร อ. รัตภูมิ จ. สงขลา 90180</t>
  </si>
  <si>
    <t>12 ซอย2 ม. - ถ. ราชดำเนินนอก ต. บ่อยาง อ. เมือง จ. สงขลา 90000</t>
  </si>
  <si>
    <t>15 ม. 7 ถ. เทศบาล 11 มุฑิตา ต. ปริก อ. สะเดา จ. สงขลา 90120</t>
  </si>
  <si>
    <t>105 ม. ไม่ระบุ ถ. ราชดำเนินนอก ต. บ่อยาง อ. เมือง จ. สงขลา 90000</t>
  </si>
  <si>
    <t>23 ม. 1 ถ. กาญจนวนิช ต. พังลา อ. สะเดา จ. สงขลา 00000</t>
  </si>
  <si>
    <t>46 ม. 5 ถ. ท่าโพธิ์ ต. พังลา อ. สะเดา จ. สงขลา 90170</t>
  </si>
  <si>
    <t>268 ม. ไม่ระบุ ถ. กาญจนวนิช ต. บ้านพรุ อ. หาดใหญ่ จ. สงขลา 90110</t>
  </si>
  <si>
    <t>81/14 ม. ถ. ราชดำเนินนอก ต. บ่อยาง อ. เมือง จ. สงขลา 90000</t>
  </si>
  <si>
    <t>8/31 ม. เน ถ. ไม่ระบุ ต. เขารูปช้าง อ. เมือง จ. สงขลา 90000</t>
  </si>
  <si>
    <t>71 ม. 5 ถ. ไม่ระบุ ต. คอหงส์ อ. หาดใหญ่ จ. สงขลา 90250</t>
  </si>
  <si>
    <t>8/38 ม. 11 ถ. รามคำแหง 182 ต. แขวงมีนบุรี อ. มีนบุรี จ. กรุงเทพมหานคร -</t>
  </si>
  <si>
    <t>5 ม. 3 ถ. ไม่ระบุ ต. คลองอู่ตะเภา อ. หาดใหญ่ จ. สงขลา 90110</t>
  </si>
  <si>
    <t>28 ม. 7 ถ. คลองเตย-แหลมโพธิ์ ต. คลองแห อ. หาดใหญ่ จ. สงขลา 90110</t>
  </si>
  <si>
    <t>133/45 ม. 5 ถ. ไม่ระบุ ต. ทุ่งใหญ่ อ. ทุ่งใหญ่ จ. นครศรีธรรมราช 80240</t>
  </si>
  <si>
    <t>4/40 ม. 1 ถ. กาญจนวนิช ต. น้ำน้อย อ. หาดใหญ่ จ. สงขลา 90110</t>
  </si>
  <si>
    <t>85 ม. 3 ถ. ไม่ระบุ ต. พิจิตร อ. นาหม่อม จ. สงขลา 90310</t>
  </si>
  <si>
    <t>53 ม. เน ถ. ราชดำเนินนอก ต. บ่อยาง อ. เมือง จ. สงขลา 90000</t>
  </si>
  <si>
    <t>344 ม. เน ถ. สามชัย ต. ไม่ระบุ อ. หาดใหญ่ จ. สงขลา 90110</t>
  </si>
  <si>
    <t>344 ม. - ถ. สามชัย ต. หาดใหญ่ อ. หาดใหญ่ จ. สงขลา 90110</t>
  </si>
  <si>
    <t>10/1 ซอย 8 ม. ไม่ระบุ ถ. ไทรบุรี ต. บ่อยาง อ. เมือง จ. สงขลา 90000</t>
  </si>
  <si>
    <t>55/6 ม. ไม่ระบุ ถ. ราชดำเนินนอก ต. บ่อยาง อ. เมือง จ. สงขลา 90000</t>
  </si>
  <si>
    <t>32 ม. 5 ถ. ไม่ระบุ ต. นาหม่อม อ. นาหม่อม จ. สงขลา 90310</t>
  </si>
  <si>
    <t>19/72 ม. 6 ถ. ปุณกัณฑ์-ทุ่งโดน ต. คอหงส์ อ. หาดใหญ่ จ. สงขลา 90110</t>
  </si>
  <si>
    <t>395 ม. - ถ. ศรีธรรมโศก ต. ในเมือง อ. เมือง จ. นครศรีธรรมราช 80000</t>
  </si>
  <si>
    <t>109/13 ม. 2 ถ. - ต. ถำใหญ่ อ. ทุ่งสง จ. นครศรีธรรมราช 80110</t>
  </si>
  <si>
    <t>55/1 ม. เน ถ. ราชดำเนินนอก ต. บ่อยาง อ. เมือง จ. สงขลา 90000</t>
  </si>
  <si>
    <t>81/3 ม. - ถ. ราชดำเนินนอก ต. บ่อยาง อ. เมือง จ. สงขลา 90000</t>
  </si>
  <si>
    <t>133/20 ม. 5 ถ. เอเซีย ต. ทุ่งใหญ่ อ. ทุ่งใหญ่ จ. นครศรีธรรมราช 80240</t>
  </si>
  <si>
    <t>81/33 ม. 1 ถ. ราชดำเนินนอก ต. บ่อยาง อ. เมือง จ. สงขลา 90000</t>
  </si>
  <si>
    <t>1316/1 ม. เน ถ. บูรณาราม ต. ท่าวัง อ. เมือง จ. นครศรีธรรมราช 80000</t>
  </si>
  <si>
    <t>1/32 ม. ไม่ระบุ ถ. กาญจนวานิช ต. น้ำน้อย อ. หาดใหญ่ จ. สงขลา 90110</t>
  </si>
  <si>
    <t>118/2 ม. 3 ถ. ไม่ระบุ ต. คลองแห อ. หาดใหญ่ จ. สงขลา 80110</t>
  </si>
  <si>
    <t>18/78 ม. เน ถ. รักษ์จันทน์ ต. ทับเที่ยง อ. เมืองตรัง จ. ตรัง 92000</t>
  </si>
  <si>
    <t>19 ซอย 2 ม. ไม่ระบุ ถ. ไทรงาม ต. บ่อยาง อ. เมือง จ. สงขลา 90000</t>
  </si>
  <si>
    <t>21 ม. ไม่ระบุ ถ. ราชดำเนินนอก ต. บ่อยาง อ. เมือง จ. สงขลา 90000</t>
  </si>
  <si>
    <t>85 ม. เน ถ. ราชดำเนินนอก ต. บ่อยาง อ. เมือง จ. สงขลา 90000</t>
  </si>
  <si>
    <t>55/1 ม. ไม่ระบุ ถ. ราชดำเนินนอก ต. บ่อยาง อ. เมือง จ. สงขลา 90000</t>
  </si>
  <si>
    <t>16 ซอย 2 ม. - ถ. ราชดำเนินนอก ต. บ่อยาง อ. เมือง จ. สงขลา 90000</t>
  </si>
  <si>
    <t>19/104 ม. 10 ถ. กาญจนวนิช57 ต. บ่อยาง อ. เมือง จ. สงขลา 90000</t>
  </si>
  <si>
    <t>13/33 ม. ไม่ระบุ ถ. ไทรบุรี ต. บ่อยาง อ. เมือง จ. สงขลา 90000</t>
  </si>
  <si>
    <t>26/1 ม. 5 เน ถ. ราชดำเนินนอก ต. บ่อยาง อ. เมือง จ. สงขลา 90000</t>
  </si>
  <si>
    <t>21/2 ม. 2 ถ. ไม่ระบุ ต. เกาะยอ อ. เมือง จ. สงขลา 90100</t>
  </si>
  <si>
    <t>1 ม. ไม่ระบุ ถ. ยะลา ต. บ่อยาง อ. เมือง จ. สงขลา 90000</t>
  </si>
  <si>
    <t>92/135 ม. 2 ซ.กาญจนวนิช47 ถ. กาญจนวนิช ต. เขารูปช้าง อ. เมือง จ. สงขลา 90000</t>
  </si>
  <si>
    <t>185/6 ม. 5 ถ. สงขลา - นาทวี ต. เขารูปช้าง อ. เมือง จ. สงขลา 90000</t>
  </si>
  <si>
    <t>13 ม. 10 ถ. ทะเลหลวง ต. ไม่ระบุ อ. บ่อยาง จ. สงขลา 90270</t>
  </si>
  <si>
    <t>25 ม. ไม่ระบุ ถ. ทะเลหลวง ต. บ่อยาง อ. เมือง จ. สงขลา 90000</t>
  </si>
  <si>
    <t>1 ซอย 2 ม. ไม่ระบุ ถ. ราชดำเนินนอก ต. บ่อยาง อ. เมืองสงขลา จ. สงขลา 90000</t>
  </si>
  <si>
    <t>7 ม. เน ถ. ราชดำเนินนอก ต. บ่อยาง อ. ไม่ระบุ จ. สงขลา 90000</t>
  </si>
  <si>
    <t>55/3 ม. เน ถ. ราชดำเนินนอก ต. บ่อยาง อ. เมือง จ. สงขลา 90000</t>
  </si>
  <si>
    <t>14/2 เน ม. เน ถ. ราชดำเนินนอก ต. บ่อยาง อ. เมือง จ. สงขลา 90000</t>
  </si>
  <si>
    <t>14/1 ม. ซอย 2 ถ. ราชดำเนินนอก ต. บ่อยาง อ. เมือง จ. สงขลา 90000</t>
  </si>
  <si>
    <t>28 ซอย 2 ม. ไม่ระบุ ถ. ราชดำเนินนอก ต. บ่อยาง อ. เมือง จ. สงขลา 90000</t>
  </si>
  <si>
    <t>81/10 ม. เน ถ. ราชดำเนินนอก ต. บ่อยาง อ. เมือง จ. สงขลา 90000</t>
  </si>
  <si>
    <t>56/14 ม. 2 ถ. กาญจนวณิชย ต. เขารูปช้าง อ. เมือง จ. สงขลา 90000</t>
  </si>
  <si>
    <t>741/127 ม. 2 ถ. ท่าสะอ้าน-น้ำกระจาย ต. บ่อยาง อ. เมือง จ. สงขลา 90100</t>
  </si>
  <si>
    <t>3/4 ม. เน ถ. ราชดำเนินนอก ต. บ่อยาง อ. เมือง จ. สงขลา 90000</t>
  </si>
  <si>
    <t>179 ม. 3 ถ. ไม่ระบุ ต. ไม้ฝาด อ. สิเกา จ. ตรัง 90000</t>
  </si>
  <si>
    <t>109/5 ม. 2 ถ. ทุ่งสง-นครศรีธรรมราช ต. ถ้ำใหญ่ อ. ทุ่งสง จ. นครศรีธรรมราช 80110</t>
  </si>
  <si>
    <t>14-16 ม. - ถ. สระเกษ ซอย2 ต. บ่อยาง อ. เมือง จ. สงขลา 90000</t>
  </si>
  <si>
    <t>42 เธ ม. เน ถ. ไทรบุรี ต. บ่อยาง อ. เมือง จ. สงขลา 90000</t>
  </si>
  <si>
    <t>43 ม. 1 ถ. ไทรบุรี ต. บ่อยาง อ. เมือง จ. สงขลา 90000</t>
  </si>
  <si>
    <t>194 ม. เน ถ. เทศบาล 1 ต. บ่อยาง อ. เมือง จ. สงขลา 90000</t>
  </si>
  <si>
    <t>3/3 ม. เน ถ. ราชดำเนินนอก ต. บ่อยาง อ. เมือง จ. สงขลา 90000</t>
  </si>
  <si>
    <t>10 ม. ไม่ระบุ ถ. ราชดำเนินนอก ต. บ่อยาง อ. เมือง จ. สงขลา 90000</t>
  </si>
  <si>
    <t>195/1 ม. เน ถ. ไทรบุรี ต. บ่อยาง อ. เมือง จ. สงขลา 90000</t>
  </si>
  <si>
    <t>32/1 ซอย ม. ไม่ระบุ ถ. ไทรบุรี ต. บ่อยาง อ. เมือง จ. สงขลา 90000</t>
  </si>
  <si>
    <t>8 ซอย 2 ม. ไม่ระบุ ถ. ราชดำเนินนอก ต. บ่อยาง อ. เมือง จ. สงขลา 90000</t>
  </si>
  <si>
    <t>24/2 ม. ไม่ระบุ ถ. อมรนิวาส 1 ต. บ่อยาง อ. เมือง จ. สงขลา 90000</t>
  </si>
  <si>
    <t>13/53 ม. เน ถ. ไทรบุรี ต. บ่อยาง อ. เมือง จ. สงขลา 90000</t>
  </si>
  <si>
    <t>41 ม. เน ถ. ศรีสุดา ต. บ่อยาง อ. เมือง จ. สงขลา 90000</t>
  </si>
  <si>
    <t>37/3 ม. 2 ถ. ไชยา ต. บ่อยาง อ. เมือง จ. สงขลา 90000</t>
  </si>
  <si>
    <t>27 ม. ไม่ระบุ ถ. ราชดำเนินนอก ต. บ่อยาง อ. เมือง จ. สงขลา 90000</t>
  </si>
  <si>
    <t>86/3 ม. ไม่ระบุ ถ. ริมทางรถไฟนอก ต. บ่อยาง อ. เมือง จ. สงขลา 90000</t>
  </si>
  <si>
    <t>17/1 ม. ไม่ระบุ ถ. แหล่งพระราม ต. บ่อยาง อ. เมือง จ. สงขลา 90000</t>
  </si>
  <si>
    <t>12/11 ม. - ถ. ท่าแพใต้ ต. ไม้ฝาด อ. สิเกา จ. นครศรีธรรมราช 80110</t>
  </si>
  <si>
    <t>123 ม. 1 ถ. ประชาสงเคราะห์ ต. อุใดเจริญ อ. ควนกาหลง จ. สตูล 90110</t>
  </si>
  <si>
    <t>166 ม. 2 ถ. ไม่ระบุ ต. ควนกาหลง อ. ควนกาหลง จ. สตูล 91130</t>
  </si>
  <si>
    <t>560 ม. 4 ถ. ไม่ระบุ ต. ปากน้ำ อ. ละงู จ. สตูล 91110</t>
  </si>
  <si>
    <t>109/25 ม. 2 ถ. ทุ่งสง-นครศรีธรรมราช ต. ถ้ำใหญ่ อ. ทุ่งสง จ. นครศรีธรรมราช 80110</t>
  </si>
  <si>
    <t>99 ม. 11 ถ. ไม่ระบุ ต. คูหาใต้ อ. รัตภูมิ จ. สงขลา 90180</t>
  </si>
  <si>
    <t>39 เน ม. เน ถ. ไม่ระบุ ต. หาดใหญ่ อ. หาดใหญ่ จ. สงขลา 90110</t>
  </si>
  <si>
    <t>81/30 ม. เน ถ. ราชดำเนินนอก ต. บ่อยาง อ. เมือง จ. สงขลา 90000</t>
  </si>
  <si>
    <t>81/39 ม. เน ถ. ราชดำเนินนอก ต. บ่อยาง อ. เมือง จ. สงขลา 90000</t>
  </si>
  <si>
    <t>12/6 ม. บ้านทวีวรรณ ถ. ท่าแพใต้ ต. ปากแพรก อ. ทุ่งสง จ. นครศรีธรรมราช 80110</t>
  </si>
  <si>
    <t>72/1 ม. 10 ถ. ตรัง-ปะเหลียน ต. โคกหล่อ อ. เมืองตรัง จ. ตรัง 92000</t>
  </si>
  <si>
    <t>25 ม. 7 ถ. ไม่ระบุ ต. นาท่ามเหนือ อ. เมืองตรัง จ. ตรัง 92190</t>
  </si>
  <si>
    <t>1/1 ม. 5 ถ. ไม่ระบุ ต. บ้านโพธิ์ อ. เมือง จ. ตรัง 90000</t>
  </si>
  <si>
    <t>82/1 ม. 3 ถ. หนองตรุด-นาโต๊ะหมิง ต. หนองตรุด อ. เมือง จ. ตรัง 92150</t>
  </si>
  <si>
    <t>104 ม. 4 ถ. ไม่ระบุ ต. บ่อน้ำร้อน อ. กันตัง จ. ตรัง 00000</t>
  </si>
  <si>
    <t>44 ม. 2 ถ. ไม่ระบุ ต. บางสัก อ. กันตัง จ. ตรัง 92110</t>
  </si>
  <si>
    <t>209 ม. 4 ถ. ไม่ระบุ ต. อ. จ. ตรัง 92140</t>
  </si>
  <si>
    <t>133/9 ม. 5 ถ. ไม่ระบุ ต. ทุ่งใหญ่ อ. ทุ่งใหญ่ จ. นครศรีธรรมราช 80240</t>
  </si>
  <si>
    <t>120/24 ม. 1 ถ. ตรัง-ปะเหลียน ต. ย่านตาขาว อ. ย่านตาขาว จ. ตรัง 92140</t>
  </si>
  <si>
    <t>109/64 ม. 2 ถ. นครศรีธรรมราช-ทุ่งสง ต. ถ้ำใหญ่ อ. ท่งสง จ. นครศรีธรรมราช 80110</t>
  </si>
  <si>
    <t>111/1 ม. 6 ถ. บ้านนา-หาดสำราญ ต. หาดสำราญ อ. หาดสำราญ จ. ตรัง 92120</t>
  </si>
  <si>
    <t>253/4 ม. 9 ถ. ไม่ระบุ ต. ปะเหลียน อ. ปะเหลียน จ. ตรัง 00000</t>
  </si>
  <si>
    <t>109/9 ม. 2 ถ. ไม่ระบุ ต. ถ้ำใหญ่ อ. ทุ่งสง จ. นครศรีธรรมราช 80110</t>
  </si>
  <si>
    <t>109/28 ม. 2 ถ. ทุ่งสง-นครศรีธรรมราช ต. ถ้ำใหญ่ อ. ทุ่งสง จ. นครศรีธรรมราช 80110</t>
  </si>
  <si>
    <t>27 ม. ไม่ระบุ ถ. ทุ่งสง-ห้วยยอด ต. ปากแพรก อ. ทุ่งสง จ. นครศรีธรรมราช 80110</t>
  </si>
  <si>
    <t>8/38 ม. 11 ถ. รามคำแหง ต. อ. จ. กรุงเทพมหานคร 10500</t>
  </si>
  <si>
    <t>99 ม. 8 ถ. ไม่ระบุ ต. เขากอบ อ. ห้วยยอด จ. ตรัง 92130</t>
  </si>
  <si>
    <t>12/7 ม. บ้านทวีวรรณ ถ. ท่าแพใต้ ต. ปากแพรก อ. ทุ่งสง จ. นครศรีธรรมราช 80110</t>
  </si>
  <si>
    <t>60/54 ม. เน ถ. เทศบาล 22 ต. ห้วยยอด อ. ห้วยยอด จ. ตรัง 92130</t>
  </si>
  <si>
    <t>49/20 ม. ถ. ควนขนุน ต. อ. จ. ตรัง 92000</t>
  </si>
  <si>
    <t>52 ม. - ถ. พัทลุง ซอย 3 สรรพากร 2 ต. ทับเที่ยง อ. เมือง จ. ตรัง 92000</t>
  </si>
  <si>
    <t>77 ม. - ถ. ราชดำเนินนอก ต. บ่อยาง อ. เมือง จ. สงขลา 90000</t>
  </si>
  <si>
    <t>43/406 ม. 7 ถ. ไม่ระบุ ต. ถ้ำใหญ่ อ. ทุ่งสง จ. นครศรีธรรมราช 80110</t>
  </si>
  <si>
    <t>363/3 ม. ไม่ระบุ ถ. ห้วยยอด ต. ทับเที่ยง อ. เมือง จ. ตรัง 92000</t>
  </si>
  <si>
    <t>136/21 ม. ไม่ระบุ ถ. วิเศษกุล ซ.3 ต. ทับเที่ยง อ. เมือง จ. ตรัง 92000</t>
  </si>
  <si>
    <t>386/1 ม. เน ถ. กันตัง ต. ทับเที่ยง อ. เมือง จ. ตรัง 92000</t>
  </si>
  <si>
    <t>37/1 ม. เน ถ. คลองน้ำเจ็ด ต. ทับเที่ยง อ. เมือง จ. ตรัง 92000</t>
  </si>
  <si>
    <t>81/16 ม. - ถ. ราชดำเนินนอก ต. บ่อยาง อ. เมือง จ. สงขลา 90000</t>
  </si>
  <si>
    <t>109/7 ม. 2 ถ. ไม่ระบุ ต. ถ้ำใหญ่ อ. ทุ่งสง จ. นครศรีธรรมราช 80110</t>
  </si>
  <si>
    <t>229 ม. 2 ถ. ทุ่งสง-นครศรีฯ ต. ถ้ำใหญ่ อ. ทุ่งสง จ. นครศรีธรรมราช 80110</t>
  </si>
  <si>
    <t>204/30 ม. 10 ถ. ตรัง-ปะเหลียน ต. โคกหล่อ อ. เมือง จ. ตรัง 92000</t>
  </si>
  <si>
    <t>45 ม. เน ถ. ทุ่งสง-นครศรึธรรมราช ต. ปากแพรก อ. ทุ่งสง จ. นครศรีธรรมราช 80110</t>
  </si>
  <si>
    <t>109/55 ม. 2 ถ. ทุ่งสง-นครศรีธรรมราช ต. ถ้ำใหญ่ อ. ทุ่งสง จ. นครศรีธรรมราช 81110</t>
  </si>
  <si>
    <t>109/22 ม. 2 ถ. ไม่ระบุ ต. ถ้ำใหญ่ อ. ทุ่งสง จ. นครศรีธรรมราช 80110</t>
  </si>
  <si>
    <t>11/1 ม. 8 ถ. วัดราษฎร์ฯ-บ้านเปิก ต. ถำใหญ่ อ. ทุ่งสง จ. นครศรีธรรมราช 80110</t>
  </si>
  <si>
    <t>60/237 ม. ไม่ระบุ ถ. ยุทธศาสตร์ ต. ปากแพรก อ. ทุ่งสง จ. นครศรีธรรมราช 80110</t>
  </si>
  <si>
    <t>133/13 ม. 5 ถ. ไม่ระบุ ต. ทุ่งใหญ่ อ. ทุ่งใหญ่ จ. นครศรีธรรมราช 80240</t>
  </si>
  <si>
    <t>235 ม. 9 ถ. ไม่ระบุ ต. ตะโหมด อ. ตะโหมด จ. พัทลุง 93160</t>
  </si>
  <si>
    <t>12 ม. 4 ถ. ไม่ระบุ ต. ตะโหมด อ. ตะโหมด จ. พัทลุง 93160</t>
  </si>
  <si>
    <t>86/1 ม. 8 ถ. ไม่ระบุ ต. มะกอกเหนือ อ. ควนขนุน จ. พัทลุง 93150</t>
  </si>
  <si>
    <t>55/5 ม. - ถ. ราชดำเนินนอก ต. บ่อยาง อ. เมือง จ. สงขลา 90000</t>
  </si>
  <si>
    <t>20 ม. 6 ถ. ไม่ระบุ ต. ทะเลน้อย อ. ควนขนุน จ. พัทลุง 93150</t>
  </si>
  <si>
    <t>220 ม. 7 ถ. ไม่ระบุ ต. ดอนทราย อ. ควนขนุน จ. พัทลุง 80110</t>
  </si>
  <si>
    <t>81/14 ม. เน ถ. ราชดำเนินนอก ต. บ่อยาง อ. เมือง จ. สงขลา 90000</t>
  </si>
  <si>
    <t>7 ม. ซอย 2 ถ. ราชดำเนินนอก ต. บ่อยาง อ. เมือง จ. สงขลา 90000</t>
  </si>
  <si>
    <t>204/167 ม. 10 ถ. ไม่ระบุ ต. โคกหล่อ อ. เมือง จ. ตรัง 92000</t>
  </si>
  <si>
    <t>109/15 ม. 2 ถ. ทุ่งสง-นครศรีธรรมราช ต. ถ้ำใหญ่ อ. ทุ่งสง จ. นครศรีธรรมราช 80110</t>
  </si>
  <si>
    <t>125 ม. 2 ถ. ไม่ระบุ ต. พนมขังฑ์ อ. ควนขนุน จ. พัทลุง 93110</t>
  </si>
  <si>
    <t>100/102 ม. 2 ถ. ตรัง-ปะเหลียน ต. โคกหล่อ อ. เมือง จ. ตรัง 00000</t>
  </si>
  <si>
    <t>12/21 ม. ไม่ระบุ ถ. ท่าแพใต้ ต. ปากแพรก อ. ทุ่งสง จ. นครศรีธรรมราช 80110</t>
  </si>
  <si>
    <t>44/2 ม. 9 ถ. - ต. คลองน้อย อ. เมืองสุราษฎร์ธานี จ. สุราษฏร์ธานี 84000</t>
  </si>
  <si>
    <t>30 ม. 8 ถ. ทุ่งสง-นครศรีฯ ต. ถ้ำใหญ่ อ. ทุ่งสง จ. นครศรีธรรมราช 80110</t>
  </si>
  <si>
    <t>81/63 ม. เน ถ. ราชดำเนินนอก ต. บ่อยาง อ. เมือง จ. สงขลา 90000</t>
  </si>
  <si>
    <t>133/44 ม. 5 ถ. ไม่ระบุ ต. คูหาสวรรค์ อ. เมือง จ. นครศรีธรรมราช 80240</t>
  </si>
  <si>
    <t>89/2 ม. เน ถ. ราชดำเนินนอก ต. บ่อยาง อ. เมือง จ. สงขลา 90000</t>
  </si>
  <si>
    <t>81/7 ม. เน ถ. ราชดำเนินนอก ต. บ่อยาง อ. เมือง จ. สงขลา 90000</t>
  </si>
  <si>
    <t>39 ม. ซอย.กลองยาว ถ. ราษฏร์อุทิศ 1 ต. บ่อยาง อ. เมือง จ. สงขลา 90000</t>
  </si>
  <si>
    <t>79/1 ม. ไม่ระบุ ถ. ราชดำเนินนอก ต. บ่อยาง อ. เมือง จ. สงขลา 90000</t>
  </si>
  <si>
    <t>28 ม. 12 ถ. เทศบาลคลองเต็ง 4 ต. ทับเที่ยง อ. เมือง จ. ตรัง 92000</t>
  </si>
  <si>
    <t>5 ม. เน ถ. ราชดำเนินนอก ต. บ่อยาง อ. เมือง จ. สงขลา 90000</t>
  </si>
  <si>
    <t>35/14 ม. - ถ. ราชดำเนินนอก ต. เขารูปช้าง อ. เมือง จ. สงขลา 90000</t>
  </si>
  <si>
    <t>65 ม. ไม่ระบุ ถ. ราชดำเนินนอก ต. บ่อยาง อ. เมือง จ. สงขลา 90000</t>
  </si>
  <si>
    <t>39 ม. 7 ถ. - ต. ท่าบอน อ. ระโนด จ. สงขลา 90140</t>
  </si>
  <si>
    <t>2 ม. ซ.ไชยจำนงค์ ถ. ระแงะมรรคา ต. บางนาค อ. เมืองนราธิวาส จ. นราธิวาส 96000</t>
  </si>
  <si>
    <t>81/20 ม. เน ถ. ราชดำเนินนอก ต. บ่อยาง อ. เมือง จ. สงขลา 90000</t>
  </si>
  <si>
    <t>107/1 ม. - ถ. ราชดำเนินนอก ต. บ่อยาง อ. เมือง จ. สงขลา 90000</t>
  </si>
  <si>
    <t>271 ม. 3 ถ. ไม่ระบุ ต. สวนขัน อ. กิ่งอำเภอช้างกลาง จ. นครศรีธรรมราช 80250</t>
  </si>
  <si>
    <t>10 ม. 4 ถ. ไม่ระบุ ต. ควนหนองหงษ์ อ. ชะอวด จ. นครศรีธรรมราช 80180</t>
  </si>
  <si>
    <t>109 ม. 7 ถ. ไม่ระบุ ต. เขาขาว อ. ทุ่งสง จ. นครศรีธรรมราช 80110</t>
  </si>
  <si>
    <t>700/47 ม. เน ถ. ราชดำเนิน ต. ในเมือง อ. เมือง จ. นครศรีธรรมราช 80000</t>
  </si>
  <si>
    <t>109/31 ม. 2 ถ. ทุ่งสง-นครศรีธรรมราช ต. ถ้ำใหญ่ อ. ทุ่งสง จ. นครศรีธรรมราช 80110</t>
  </si>
  <si>
    <t>30 ม. 2 ถ. - ต. ทะเลทรัพย์ อ. ปะทิว จ. ชุมพร 86160</t>
  </si>
  <si>
    <t>96/3 ม. 6 ถ. ไม่ระบุ ต. พิจิตร อ. นาหม่อม จ. สงขลา 90310</t>
  </si>
  <si>
    <t>81/11 ม. ไม่ระบุ ถ. ราชดำเนินนอก ต. บ่อยาง อ. เมือง จ. สงขลา 90000</t>
  </si>
  <si>
    <t>ข้าราชการ</t>
  </si>
  <si>
    <t>เลขที่บ้าน 43 หมู่ 1 ถนน ซอยสมบูรณ์ 1 ต.ควนลัง อ.หาดใหญ่ จ.สงขลา 90110</t>
  </si>
  <si>
    <t>เลขที่บ้าน 109/51 หมู่ 2 ถนน ทุ่งสง-นครศรีฯ ต.ถ้ำใหญ่ อ.ทุ่งสง จ.นครศรีธรรมราช 80110</t>
  </si>
  <si>
    <t>ข้อมูลตามระบบบัญชี 3 มิติ</t>
  </si>
  <si>
    <t>คณะวิทยฯเทคโนโลยีการประมง</t>
  </si>
  <si>
    <t>วิทยาลัยเทคโนโลยีอุตสาหกรรมฯ</t>
  </si>
  <si>
    <t>เลขที่ประจำตัวประชาชน</t>
  </si>
  <si>
    <t>ชื่อ</t>
  </si>
  <si>
    <t>นามสกุล</t>
  </si>
  <si>
    <t>บ้านเลขที่</t>
  </si>
  <si>
    <t>หมู่ที่/หมู่บ้าน</t>
  </si>
  <si>
    <t>ถนน/ตรอก/ซอย</t>
  </si>
  <si>
    <t>จังหวัด</t>
  </si>
  <si>
    <t>ตำบล</t>
  </si>
  <si>
    <t>อำเภอ</t>
  </si>
  <si>
    <t>รหัสไปรษณีย์</t>
  </si>
  <si>
    <t>เบอร์โทรศัพท์</t>
  </si>
  <si>
    <t>ที่อยู่ตามภูมิลำเนาเดิม</t>
  </si>
  <si>
    <t>ที่อยู่ตามทะเบียนบ้าน</t>
  </si>
  <si>
    <t>จังหวัดสงขลา</t>
  </si>
  <si>
    <t>อ.เมือง</t>
  </si>
  <si>
    <t>.</t>
  </si>
  <si>
    <t>จ.สงขลา</t>
  </si>
  <si>
    <t>ที่อยู่ใบรับรองการหักภาษี</t>
  </si>
  <si>
    <t>ชื่อ -นามสกุล ที่อยู่ เบอร์โทรศัพท์ ของบุคคลที่ติดต่อได้กรณีฉุกเฉิน</t>
  </si>
  <si>
    <t>แบบกรอกข้อมูลข้าราชการ ลูกจ้างประจำ เพื่อเตรียมความพร้อมเข้าสู่ระบบจ่ายตรง</t>
  </si>
  <si>
    <t>หมายเหตุ</t>
  </si>
  <si>
    <t>1. กรุณากรอกข้อมูลคำนำหน้าชือแบบทั่วไป คือ นาย นาง และนางสาว</t>
  </si>
  <si>
    <t>2. กรุณากรอกข้อมูลตัวอักษรย่อ ในช่อง หมู่ที่ ถนน จังหวัด ตำบล อำเภอ เช่น</t>
  </si>
  <si>
    <t>ถนน ราชดำเนินนอก</t>
  </si>
  <si>
    <t>ถ.ราชดำเนินนอก</t>
  </si>
  <si>
    <t>ตำบล บ่อยาง</t>
  </si>
  <si>
    <t>ต.บ่อย่าง</t>
  </si>
  <si>
    <t>อำเภอเมือง</t>
  </si>
  <si>
    <t>ข้อมูล</t>
  </si>
  <si>
    <t>ข้อมูลที่กรอก</t>
  </si>
  <si>
    <t>ตัวอย่าง</t>
  </si>
  <si>
    <t>หมู่ 1</t>
  </si>
  <si>
    <t>ตรอก ดอกรัก</t>
  </si>
  <si>
    <t>ซอย 3</t>
  </si>
  <si>
    <t>ซ.3</t>
  </si>
  <si>
    <t>ที่อยู่ปัจจุบัน (อัตโนมัติ ไม่ต้องกรอก)</t>
  </si>
  <si>
    <t>หน่วยงาน................................................................................</t>
  </si>
  <si>
    <t>3. หากที่อยู่ไม่มีข้อมูลที่ระบุ เช่น ไม่มีซอย หรือ ไม่มีหมู่ ให้ใช้ เครื่องหมาย - ในช่องดังกล่าว</t>
  </si>
  <si>
    <t>ม.1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</si>
</sst>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00000]0\ 0000\ 00000\ 00\ 0"/>
    <numFmt numFmtId="188" formatCode="_ * #,##0.00_ ;_ * \-#,##0.00_ ;_ * &quot;-&quot;??_ ;_ @_ 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Tahoma"/>
      <family val="2"/>
      <charset val="222"/>
      <scheme val="minor"/>
    </font>
    <font>
      <b/>
      <u/>
      <sz val="16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3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1" fillId="8" borderId="8" applyNumberFormat="0" applyFont="0" applyAlignment="0" applyProtection="0"/>
  </cellStyleXfs>
  <cellXfs count="65">
    <xf numFmtId="0" fontId="0" fillId="0" borderId="0" xfId="0"/>
    <xf numFmtId="0" fontId="18" fillId="0" borderId="0" xfId="0" applyFont="1"/>
    <xf numFmtId="1" fontId="21" fillId="0" borderId="15" xfId="0" applyNumberFormat="1" applyFont="1" applyFill="1" applyBorder="1"/>
    <xf numFmtId="0" fontId="21" fillId="0" borderId="15" xfId="0" applyFont="1" applyFill="1" applyBorder="1"/>
    <xf numFmtId="187" fontId="21" fillId="0" borderId="14" xfId="67" applyNumberFormat="1" applyFont="1" applyFill="1" applyBorder="1" applyAlignment="1">
      <alignment horizontal="left" wrapText="1"/>
    </xf>
    <xf numFmtId="1" fontId="23" fillId="0" borderId="15" xfId="0" applyNumberFormat="1" applyFont="1" applyFill="1" applyBorder="1" applyAlignment="1">
      <alignment horizontal="left"/>
    </xf>
    <xf numFmtId="0" fontId="18" fillId="0" borderId="16" xfId="0" applyFont="1" applyBorder="1"/>
    <xf numFmtId="1" fontId="21" fillId="0" borderId="15" xfId="0" applyNumberFormat="1" applyFont="1" applyFill="1" applyBorder="1" applyAlignment="1">
      <alignment horizontal="left"/>
    </xf>
    <xf numFmtId="0" fontId="18" fillId="0" borderId="15" xfId="0" applyFont="1" applyFill="1" applyBorder="1"/>
    <xf numFmtId="0" fontId="18" fillId="0" borderId="15" xfId="0" applyFont="1" applyFill="1" applyBorder="1" applyAlignment="1">
      <alignment horizontal="left" wrapText="1"/>
    </xf>
    <xf numFmtId="187" fontId="18" fillId="0" borderId="14" xfId="0" applyNumberFormat="1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horizontal="left" wrapText="1"/>
    </xf>
    <xf numFmtId="187" fontId="18" fillId="0" borderId="20" xfId="0" applyNumberFormat="1" applyFont="1" applyFill="1" applyBorder="1" applyAlignment="1">
      <alignment horizontal="left" wrapText="1"/>
    </xf>
    <xf numFmtId="0" fontId="18" fillId="0" borderId="0" xfId="0" applyFont="1" applyFill="1"/>
    <xf numFmtId="1" fontId="21" fillId="0" borderId="15" xfId="0" applyNumberFormat="1" applyFont="1" applyFill="1" applyBorder="1" applyAlignment="1">
      <alignment horizontal="left" vertical="top"/>
    </xf>
    <xf numFmtId="1" fontId="22" fillId="0" borderId="15" xfId="0" applyNumberFormat="1" applyFont="1" applyFill="1" applyBorder="1"/>
    <xf numFmtId="1" fontId="23" fillId="0" borderId="15" xfId="0" applyNumberFormat="1" applyFont="1" applyFill="1" applyBorder="1"/>
    <xf numFmtId="0" fontId="18" fillId="0" borderId="21" xfId="0" applyFont="1" applyFill="1" applyBorder="1"/>
    <xf numFmtId="1" fontId="21" fillId="0" borderId="21" xfId="0" applyNumberFormat="1" applyFont="1" applyFill="1" applyBorder="1" applyAlignment="1">
      <alignment horizontal="left"/>
    </xf>
    <xf numFmtId="0" fontId="18" fillId="0" borderId="22" xfId="0" applyFont="1" applyBorder="1"/>
    <xf numFmtId="187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87" fontId="18" fillId="0" borderId="23" xfId="0" applyNumberFormat="1" applyFont="1" applyFill="1" applyBorder="1" applyAlignment="1">
      <alignment horizontal="left" wrapText="1"/>
    </xf>
    <xf numFmtId="0" fontId="18" fillId="0" borderId="24" xfId="0" applyFont="1" applyFill="1" applyBorder="1"/>
    <xf numFmtId="1" fontId="21" fillId="0" borderId="24" xfId="0" applyNumberFormat="1" applyFont="1" applyFill="1" applyBorder="1" applyAlignment="1">
      <alignment horizontal="left"/>
    </xf>
    <xf numFmtId="0" fontId="18" fillId="0" borderId="25" xfId="0" applyFont="1" applyBorder="1"/>
    <xf numFmtId="187" fontId="21" fillId="0" borderId="20" xfId="67" applyNumberFormat="1" applyFont="1" applyFill="1" applyBorder="1" applyAlignment="1">
      <alignment horizontal="left" wrapText="1"/>
    </xf>
    <xf numFmtId="0" fontId="21" fillId="0" borderId="21" xfId="0" applyFont="1" applyFill="1" applyBorder="1"/>
    <xf numFmtId="187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187" fontId="18" fillId="0" borderId="26" xfId="0" applyNumberFormat="1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wrapText="1"/>
    </xf>
    <xf numFmtId="0" fontId="18" fillId="0" borderId="27" xfId="0" applyFont="1" applyFill="1" applyBorder="1"/>
    <xf numFmtId="1" fontId="21" fillId="0" borderId="27" xfId="0" applyNumberFormat="1" applyFont="1" applyFill="1" applyBorder="1" applyAlignment="1">
      <alignment horizontal="left"/>
    </xf>
    <xf numFmtId="0" fontId="18" fillId="0" borderId="28" xfId="0" applyFont="1" applyBorder="1"/>
    <xf numFmtId="187" fontId="21" fillId="0" borderId="23" xfId="67" applyNumberFormat="1" applyFont="1" applyFill="1" applyBorder="1" applyAlignment="1">
      <alignment horizontal="left" wrapText="1"/>
    </xf>
    <xf numFmtId="0" fontId="21" fillId="0" borderId="24" xfId="0" applyFont="1" applyFill="1" applyBorder="1"/>
    <xf numFmtId="0" fontId="18" fillId="0" borderId="0" xfId="0" applyFont="1" applyProtection="1">
      <protection locked="0"/>
    </xf>
    <xf numFmtId="0" fontId="24" fillId="0" borderId="10" xfId="0" applyFont="1" applyBorder="1" applyProtection="1">
      <protection locked="0"/>
    </xf>
    <xf numFmtId="0" fontId="18" fillId="0" borderId="11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8" fillId="0" borderId="13" xfId="0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8" fillId="0" borderId="15" xfId="0" applyFont="1" applyBorder="1" applyProtection="1">
      <protection locked="0"/>
    </xf>
    <xf numFmtId="0" fontId="18" fillId="0" borderId="18" xfId="0" applyFont="1" applyBorder="1" applyProtection="1">
      <protection locked="0"/>
    </xf>
    <xf numFmtId="0" fontId="18" fillId="0" borderId="19" xfId="0" applyFont="1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18" fillId="0" borderId="21" xfId="0" applyFont="1" applyBorder="1" applyProtection="1">
      <protection locked="0"/>
    </xf>
    <xf numFmtId="0" fontId="18" fillId="0" borderId="21" xfId="0" applyFont="1" applyBorder="1" applyAlignment="1" applyProtection="1">
      <alignment wrapText="1"/>
      <protection locked="0"/>
    </xf>
    <xf numFmtId="0" fontId="18" fillId="0" borderId="22" xfId="0" applyFont="1" applyBorder="1" applyProtection="1">
      <protection locked="0"/>
    </xf>
    <xf numFmtId="0" fontId="24" fillId="33" borderId="10" xfId="0" applyFont="1" applyFill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0" borderId="17" xfId="0" applyFont="1" applyBorder="1" applyProtection="1">
      <protection locked="0"/>
    </xf>
    <xf numFmtId="0" fontId="18" fillId="0" borderId="0" xfId="0" applyFont="1" applyFill="1" applyBorder="1"/>
    <xf numFmtId="0" fontId="18" fillId="0" borderId="0" xfId="0" applyFont="1" applyBorder="1"/>
    <xf numFmtId="0" fontId="18" fillId="0" borderId="20" xfId="0" applyFont="1" applyBorder="1" applyProtection="1">
      <protection locked="0"/>
    </xf>
    <xf numFmtId="0" fontId="18" fillId="0" borderId="0" xfId="0" applyFont="1"/>
    <xf numFmtId="0" fontId="26" fillId="0" borderId="0" xfId="0" applyFont="1" applyFill="1" applyAlignment="1">
      <alignment horizontal="center"/>
    </xf>
    <xf numFmtId="0" fontId="24" fillId="0" borderId="0" xfId="0" applyFont="1" applyAlignment="1" applyProtection="1">
      <alignment horizontal="center"/>
      <protection locked="0"/>
    </xf>
  </cellXfs>
  <cellStyles count="13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 10" xfId="42"/>
    <cellStyle name="Comma 11" xfId="43"/>
    <cellStyle name="Comma 11 2" xfId="44"/>
    <cellStyle name="Comma 2" xfId="45"/>
    <cellStyle name="Comma 2 2" xfId="46"/>
    <cellStyle name="Comma 3" xfId="47"/>
    <cellStyle name="Comma 3 2" xfId="48"/>
    <cellStyle name="Comma 4" xfId="49"/>
    <cellStyle name="Comma 4 2" xfId="50"/>
    <cellStyle name="Comma 4 3" xfId="51"/>
    <cellStyle name="Comma 5" xfId="52"/>
    <cellStyle name="Comma 5 2" xfId="53"/>
    <cellStyle name="Comma 5 2 2" xfId="54"/>
    <cellStyle name="Comma 5 2 3" xfId="55"/>
    <cellStyle name="Comma 6" xfId="56"/>
    <cellStyle name="Comma 6 2" xfId="57"/>
    <cellStyle name="Comma 6 3" xfId="58"/>
    <cellStyle name="Comma 6 3 2" xfId="59"/>
    <cellStyle name="Comma 6 3 3" xfId="60"/>
    <cellStyle name="Comma 6 4" xfId="61"/>
    <cellStyle name="Comma 7" xfId="62"/>
    <cellStyle name="Comma 8" xfId="63"/>
    <cellStyle name="Comma 9" xfId="64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4 2" xfId="70"/>
    <cellStyle name="Normal 2" xfId="71"/>
    <cellStyle name="Normal 2 2" xfId="72"/>
    <cellStyle name="Normal 2 3" xfId="73"/>
    <cellStyle name="Normal 2 3 2" xfId="74"/>
    <cellStyle name="Normal 2 3 3" xfId="75"/>
    <cellStyle name="Normal 2 3 3 2" xfId="76"/>
    <cellStyle name="Normal 2 3 3 2 2" xfId="77"/>
    <cellStyle name="Normal 2 3 3 2 3" xfId="78"/>
    <cellStyle name="Normal 2 3 3 2 3 2" xfId="79"/>
    <cellStyle name="Normal 2 3 3 2 3 3" xfId="80"/>
    <cellStyle name="Normal 2 3 4" xfId="81"/>
    <cellStyle name="Normal 2 3 5" xfId="82"/>
    <cellStyle name="Normal 2 3 5 2" xfId="83"/>
    <cellStyle name="Normal 2 3 5 3" xfId="84"/>
    <cellStyle name="Normal 2 3 6" xfId="85"/>
    <cellStyle name="Normal 2 4" xfId="86"/>
    <cellStyle name="Normal 3" xfId="87"/>
    <cellStyle name="Normal 3 2" xfId="88"/>
    <cellStyle name="Normal 4" xfId="89"/>
    <cellStyle name="Normal 4 2" xfId="90"/>
    <cellStyle name="Normal 4 2 2" xfId="91"/>
    <cellStyle name="Normal 5" xfId="92"/>
    <cellStyle name="Normal 5 2" xfId="93"/>
    <cellStyle name="Normal 5 2 2" xfId="94"/>
    <cellStyle name="Normal 5 3" xfId="95"/>
    <cellStyle name="Normal 5 3 2" xfId="96"/>
    <cellStyle name="Normal 5 4" xfId="97"/>
    <cellStyle name="Normal 5 5" xfId="98"/>
    <cellStyle name="Normal 6" xfId="99"/>
    <cellStyle name="Normal 6 2" xfId="100"/>
    <cellStyle name="Normal 6 3" xfId="101"/>
    <cellStyle name="Normal 7" xfId="102"/>
    <cellStyle name="Normal 7 2" xfId="103"/>
    <cellStyle name="Normal 7 2 2" xfId="104"/>
    <cellStyle name="Normal 7 2 3" xfId="105"/>
    <cellStyle name="Normal 7 3" xfId="106"/>
    <cellStyle name="Normal 7 3 2" xfId="107"/>
    <cellStyle name="Normal 7 3 3" xfId="108"/>
    <cellStyle name="Normal 7 3 3 2" xfId="109"/>
    <cellStyle name="Normal 7 3 3 3" xfId="110"/>
    <cellStyle name="Normal 8" xfId="111"/>
    <cellStyle name="Normal 9" xfId="112"/>
    <cellStyle name="Percent 2" xfId="113"/>
    <cellStyle name="Percent 2 2" xfId="114"/>
    <cellStyle name="Percent 3" xfId="115"/>
    <cellStyle name="Percent 3 2" xfId="116"/>
    <cellStyle name="Percent 3 2 2" xfId="117"/>
    <cellStyle name="Percent 3 3" xfId="118"/>
    <cellStyle name="Percent 3 4" xfId="119"/>
    <cellStyle name="Percent 4" xfId="120"/>
    <cellStyle name="Percent 5" xfId="121"/>
    <cellStyle name="Percent 6" xfId="122"/>
    <cellStyle name="Percent 7" xfId="123"/>
    <cellStyle name="Percent 8" xfId="124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 2" xfId="125"/>
    <cellStyle name="เครื่องหมายจุลภาค 2 2" xfId="126"/>
    <cellStyle name="เครื่องหมายจุลภาค_Sheet1" xfId="127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 2" xfId="128"/>
    <cellStyle name="ปกติ 2 2" xfId="129"/>
    <cellStyle name="ปกติ_Book2" xfId="13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มายเหตุ 2" xfId="13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1"/>
  <sheetViews>
    <sheetView view="pageBreakPreview" topLeftCell="A15" zoomScale="60" zoomScaleNormal="100" workbookViewId="0">
      <selection activeCell="D42" sqref="D42"/>
    </sheetView>
  </sheetViews>
  <sheetFormatPr defaultRowHeight="24" x14ac:dyDescent="0.55000000000000004"/>
  <cols>
    <col min="1" max="1" width="20.875" style="16" customWidth="1"/>
    <col min="2" max="2" width="31.125" style="16" customWidth="1"/>
    <col min="3" max="3" width="29.875" style="1" customWidth="1"/>
    <col min="4" max="4" width="30" style="16" customWidth="1"/>
    <col min="5" max="5" width="79.625" style="1" customWidth="1"/>
    <col min="6" max="6" width="14.875" style="1" customWidth="1"/>
    <col min="7" max="16384" width="9" style="1"/>
  </cols>
  <sheetData>
    <row r="1" spans="1:6" s="62" customFormat="1" x14ac:dyDescent="0.55000000000000004">
      <c r="A1" s="63" t="s">
        <v>965</v>
      </c>
      <c r="B1" s="63"/>
      <c r="C1" s="63"/>
      <c r="D1" s="63"/>
      <c r="E1" s="63"/>
      <c r="F1" s="63"/>
    </row>
    <row r="2" spans="1:6" ht="24" customHeight="1" x14ac:dyDescent="0.55000000000000004">
      <c r="A2" s="23" t="s">
        <v>0</v>
      </c>
      <c r="B2" s="24" t="s">
        <v>1</v>
      </c>
      <c r="C2" s="12" t="s">
        <v>67</v>
      </c>
      <c r="D2" s="25" t="s">
        <v>68</v>
      </c>
      <c r="E2" s="12" t="s">
        <v>69</v>
      </c>
      <c r="F2" s="12" t="s">
        <v>70</v>
      </c>
    </row>
    <row r="3" spans="1:6" ht="24" customHeight="1" x14ac:dyDescent="0.55000000000000004">
      <c r="A3" s="15">
        <v>3800101750738</v>
      </c>
      <c r="B3" s="14" t="s">
        <v>6</v>
      </c>
      <c r="C3" s="20" t="s">
        <v>139</v>
      </c>
      <c r="D3" s="21" t="s">
        <v>148</v>
      </c>
      <c r="E3" s="14" t="s">
        <v>76</v>
      </c>
      <c r="F3" s="22" t="s">
        <v>71</v>
      </c>
    </row>
    <row r="4" spans="1:6" ht="24" customHeight="1" x14ac:dyDescent="0.55000000000000004">
      <c r="A4" s="10">
        <v>3900100090890</v>
      </c>
      <c r="B4" s="9" t="s">
        <v>36</v>
      </c>
      <c r="C4" s="8" t="s">
        <v>139</v>
      </c>
      <c r="D4" s="7" t="s">
        <v>149</v>
      </c>
      <c r="E4" s="9" t="s">
        <v>106</v>
      </c>
      <c r="F4" s="6" t="s">
        <v>71</v>
      </c>
    </row>
    <row r="5" spans="1:6" ht="24" customHeight="1" x14ac:dyDescent="0.55000000000000004">
      <c r="A5" s="10">
        <v>3900100555205</v>
      </c>
      <c r="B5" s="9" t="s">
        <v>38</v>
      </c>
      <c r="C5" s="8" t="s">
        <v>139</v>
      </c>
      <c r="D5" s="7" t="s">
        <v>163</v>
      </c>
      <c r="E5" s="9" t="s">
        <v>108</v>
      </c>
      <c r="F5" s="6" t="s">
        <v>71</v>
      </c>
    </row>
    <row r="6" spans="1:6" ht="24" customHeight="1" x14ac:dyDescent="0.55000000000000004">
      <c r="A6" s="10">
        <v>3900100556287</v>
      </c>
      <c r="B6" s="9" t="s">
        <v>39</v>
      </c>
      <c r="C6" s="8" t="s">
        <v>139</v>
      </c>
      <c r="D6" s="7" t="s">
        <v>149</v>
      </c>
      <c r="E6" s="9" t="s">
        <v>109</v>
      </c>
      <c r="F6" s="6" t="s">
        <v>71</v>
      </c>
    </row>
    <row r="7" spans="1:6" ht="24" customHeight="1" x14ac:dyDescent="0.55000000000000004">
      <c r="A7" s="10">
        <v>3900100645701</v>
      </c>
      <c r="B7" s="9" t="s">
        <v>43</v>
      </c>
      <c r="C7" s="8" t="s">
        <v>139</v>
      </c>
      <c r="D7" s="5" t="s">
        <v>157</v>
      </c>
      <c r="E7" s="9" t="s">
        <v>113</v>
      </c>
      <c r="F7" s="6" t="s">
        <v>71</v>
      </c>
    </row>
    <row r="8" spans="1:6" ht="24" customHeight="1" x14ac:dyDescent="0.55000000000000004">
      <c r="A8" s="10">
        <v>3900100649587</v>
      </c>
      <c r="B8" s="9" t="s">
        <v>45</v>
      </c>
      <c r="C8" s="8" t="s">
        <v>139</v>
      </c>
      <c r="D8" s="7" t="s">
        <v>164</v>
      </c>
      <c r="E8" s="9" t="s">
        <v>115</v>
      </c>
      <c r="F8" s="6" t="s">
        <v>71</v>
      </c>
    </row>
    <row r="9" spans="1:6" ht="24" customHeight="1" x14ac:dyDescent="0.55000000000000004">
      <c r="A9" s="10">
        <v>3900100678692</v>
      </c>
      <c r="B9" s="9" t="s">
        <v>47</v>
      </c>
      <c r="C9" s="8" t="s">
        <v>139</v>
      </c>
      <c r="D9" s="7" t="s">
        <v>149</v>
      </c>
      <c r="E9" s="9" t="s">
        <v>117</v>
      </c>
      <c r="F9" s="6" t="s">
        <v>71</v>
      </c>
    </row>
    <row r="10" spans="1:6" ht="24" customHeight="1" x14ac:dyDescent="0.55000000000000004">
      <c r="A10" s="10">
        <v>3900700547327</v>
      </c>
      <c r="B10" s="9" t="s">
        <v>50</v>
      </c>
      <c r="C10" s="8" t="s">
        <v>139</v>
      </c>
      <c r="D10" s="7" t="s">
        <v>160</v>
      </c>
      <c r="E10" s="9" t="s">
        <v>120</v>
      </c>
      <c r="F10" s="6" t="s">
        <v>71</v>
      </c>
    </row>
    <row r="11" spans="1:6" ht="24" customHeight="1" x14ac:dyDescent="0.55000000000000004">
      <c r="A11" s="10">
        <v>3909900234592</v>
      </c>
      <c r="B11" s="9" t="s">
        <v>53</v>
      </c>
      <c r="C11" s="8" t="s">
        <v>139</v>
      </c>
      <c r="D11" s="7" t="s">
        <v>162</v>
      </c>
      <c r="E11" s="9" t="s">
        <v>123</v>
      </c>
      <c r="F11" s="6" t="s">
        <v>71</v>
      </c>
    </row>
    <row r="12" spans="1:6" ht="24" customHeight="1" x14ac:dyDescent="0.55000000000000004">
      <c r="A12" s="10">
        <v>3909900234606</v>
      </c>
      <c r="B12" s="9" t="s">
        <v>54</v>
      </c>
      <c r="C12" s="8" t="s">
        <v>139</v>
      </c>
      <c r="D12" s="7" t="s">
        <v>166</v>
      </c>
      <c r="E12" s="9" t="s">
        <v>124</v>
      </c>
      <c r="F12" s="6" t="s">
        <v>71</v>
      </c>
    </row>
    <row r="13" spans="1:6" ht="24" customHeight="1" x14ac:dyDescent="0.55000000000000004">
      <c r="A13" s="10">
        <v>3909900380556</v>
      </c>
      <c r="B13" s="9" t="s">
        <v>55</v>
      </c>
      <c r="C13" s="8" t="s">
        <v>139</v>
      </c>
      <c r="D13" s="7" t="s">
        <v>148</v>
      </c>
      <c r="E13" s="9" t="s">
        <v>125</v>
      </c>
      <c r="F13" s="6" t="s">
        <v>71</v>
      </c>
    </row>
    <row r="14" spans="1:6" ht="24" customHeight="1" x14ac:dyDescent="0.55000000000000004">
      <c r="A14" s="10">
        <v>3959900042707</v>
      </c>
      <c r="B14" s="9" t="s">
        <v>61</v>
      </c>
      <c r="C14" s="8" t="s">
        <v>139</v>
      </c>
      <c r="D14" s="7" t="s">
        <v>149</v>
      </c>
      <c r="E14" s="9" t="s">
        <v>131</v>
      </c>
      <c r="F14" s="6" t="s">
        <v>71</v>
      </c>
    </row>
    <row r="15" spans="1:6" ht="24" customHeight="1" x14ac:dyDescent="0.55000000000000004">
      <c r="A15" s="26">
        <v>3960600334658</v>
      </c>
      <c r="B15" s="11" t="s">
        <v>63</v>
      </c>
      <c r="C15" s="27" t="s">
        <v>139</v>
      </c>
      <c r="D15" s="28" t="s">
        <v>161</v>
      </c>
      <c r="E15" s="11" t="s">
        <v>133</v>
      </c>
      <c r="F15" s="29" t="s">
        <v>71</v>
      </c>
    </row>
    <row r="16" spans="1:6" s="60" customFormat="1" ht="24" customHeight="1" x14ac:dyDescent="0.55000000000000004">
      <c r="A16" s="34"/>
      <c r="B16" s="35"/>
      <c r="C16" s="36"/>
      <c r="D16" s="37"/>
      <c r="E16" s="35"/>
      <c r="F16" s="38"/>
    </row>
    <row r="17" spans="1:6" s="60" customFormat="1" ht="24" customHeight="1" x14ac:dyDescent="0.55000000000000004">
      <c r="A17" s="32"/>
      <c r="B17" s="33"/>
      <c r="C17" s="59"/>
      <c r="D17" s="13"/>
      <c r="E17" s="33"/>
    </row>
    <row r="18" spans="1:6" s="60" customFormat="1" ht="24" customHeight="1" x14ac:dyDescent="0.55000000000000004">
      <c r="A18" s="32"/>
      <c r="B18" s="33"/>
      <c r="C18" s="59"/>
      <c r="D18" s="13"/>
      <c r="E18" s="33"/>
    </row>
    <row r="19" spans="1:6" s="60" customFormat="1" ht="24" customHeight="1" x14ac:dyDescent="0.55000000000000004">
      <c r="A19" s="32"/>
      <c r="B19" s="33"/>
      <c r="C19" s="59"/>
      <c r="D19" s="13"/>
      <c r="E19" s="33"/>
    </row>
    <row r="20" spans="1:6" s="60" customFormat="1" ht="24" customHeight="1" x14ac:dyDescent="0.55000000000000004">
      <c r="A20" s="32"/>
      <c r="B20" s="33"/>
      <c r="C20" s="59"/>
      <c r="D20" s="13"/>
      <c r="E20" s="33"/>
    </row>
    <row r="21" spans="1:6" s="60" customFormat="1" ht="24" customHeight="1" x14ac:dyDescent="0.55000000000000004">
      <c r="A21" s="32"/>
      <c r="B21" s="33"/>
      <c r="C21" s="59"/>
      <c r="D21" s="13"/>
      <c r="E21" s="33"/>
    </row>
    <row r="22" spans="1:6" s="60" customFormat="1" ht="24" customHeight="1" x14ac:dyDescent="0.55000000000000004">
      <c r="A22" s="32"/>
      <c r="B22" s="33"/>
      <c r="C22" s="59"/>
      <c r="D22" s="13"/>
      <c r="E22" s="33"/>
    </row>
    <row r="23" spans="1:6" s="60" customFormat="1" ht="24" customHeight="1" x14ac:dyDescent="0.55000000000000004">
      <c r="A23" s="32"/>
      <c r="B23" s="33"/>
      <c r="C23" s="59"/>
      <c r="D23" s="13"/>
      <c r="E23" s="33"/>
    </row>
    <row r="24" spans="1:6" s="60" customFormat="1" ht="24" customHeight="1" x14ac:dyDescent="0.55000000000000004">
      <c r="A24" s="32"/>
      <c r="B24" s="33"/>
      <c r="C24" s="59"/>
      <c r="D24" s="13"/>
      <c r="E24" s="33"/>
    </row>
    <row r="25" spans="1:6" s="60" customFormat="1" ht="24" customHeight="1" x14ac:dyDescent="0.55000000000000004">
      <c r="A25" s="32"/>
      <c r="B25" s="33"/>
      <c r="C25" s="59"/>
      <c r="D25" s="13"/>
      <c r="E25" s="33"/>
    </row>
    <row r="26" spans="1:6" s="60" customFormat="1" ht="24" customHeight="1" x14ac:dyDescent="0.55000000000000004">
      <c r="A26" s="32"/>
      <c r="B26" s="33"/>
      <c r="C26" s="59"/>
      <c r="D26" s="13"/>
      <c r="E26" s="33"/>
    </row>
    <row r="27" spans="1:6" s="60" customFormat="1" ht="24" customHeight="1" x14ac:dyDescent="0.55000000000000004">
      <c r="A27" s="32"/>
      <c r="B27" s="33"/>
      <c r="C27" s="59"/>
      <c r="D27" s="13"/>
      <c r="E27" s="33"/>
    </row>
    <row r="28" spans="1:6" s="60" customFormat="1" ht="24" customHeight="1" x14ac:dyDescent="0.55000000000000004">
      <c r="A28" s="32"/>
      <c r="B28" s="33"/>
      <c r="C28" s="59"/>
      <c r="D28" s="13"/>
      <c r="E28" s="33"/>
    </row>
    <row r="29" spans="1:6" s="60" customFormat="1" ht="24" customHeight="1" x14ac:dyDescent="0.55000000000000004">
      <c r="A29" s="32"/>
      <c r="B29" s="33"/>
      <c r="C29" s="59"/>
      <c r="D29" s="13"/>
      <c r="E29" s="33"/>
    </row>
    <row r="30" spans="1:6" s="60" customFormat="1" ht="24" customHeight="1" x14ac:dyDescent="0.55000000000000004">
      <c r="A30" s="32"/>
      <c r="B30" s="33"/>
      <c r="C30" s="59"/>
      <c r="D30" s="13"/>
      <c r="E30" s="33"/>
    </row>
    <row r="31" spans="1:6" s="60" customFormat="1" ht="24" customHeight="1" x14ac:dyDescent="0.55000000000000004">
      <c r="A31" s="32"/>
      <c r="B31" s="33"/>
      <c r="C31" s="59"/>
      <c r="D31" s="13"/>
      <c r="E31" s="33"/>
    </row>
    <row r="32" spans="1:6" ht="24" customHeight="1" x14ac:dyDescent="0.55000000000000004">
      <c r="A32" s="30">
        <v>3900100010357</v>
      </c>
      <c r="B32" s="31" t="s">
        <v>366</v>
      </c>
      <c r="C32" s="20" t="s">
        <v>145</v>
      </c>
      <c r="D32" s="20" t="s">
        <v>579</v>
      </c>
      <c r="E32" s="14" t="s">
        <v>773</v>
      </c>
      <c r="F32" s="22" t="s">
        <v>962</v>
      </c>
    </row>
    <row r="33" spans="1:6" ht="24" customHeight="1" x14ac:dyDescent="0.55000000000000004">
      <c r="A33" s="4">
        <v>3909800495718</v>
      </c>
      <c r="B33" s="3" t="s">
        <v>418</v>
      </c>
      <c r="C33" s="8" t="s">
        <v>145</v>
      </c>
      <c r="D33" s="8" t="s">
        <v>578</v>
      </c>
      <c r="E33" s="9" t="s">
        <v>824</v>
      </c>
      <c r="F33" s="6" t="s">
        <v>962</v>
      </c>
    </row>
    <row r="34" spans="1:6" ht="24" customHeight="1" x14ac:dyDescent="0.55000000000000004">
      <c r="A34" s="4">
        <v>3909900667600</v>
      </c>
      <c r="B34" s="3" t="s">
        <v>467</v>
      </c>
      <c r="C34" s="8" t="s">
        <v>145</v>
      </c>
      <c r="D34" s="8" t="s">
        <v>578</v>
      </c>
      <c r="E34" s="9" t="s">
        <v>871</v>
      </c>
      <c r="F34" s="6" t="s">
        <v>962</v>
      </c>
    </row>
    <row r="35" spans="1:6" ht="24" customHeight="1" x14ac:dyDescent="0.55000000000000004">
      <c r="A35" s="10">
        <v>3900400350536</v>
      </c>
      <c r="B35" s="9" t="s">
        <v>49</v>
      </c>
      <c r="C35" s="8" t="s">
        <v>145</v>
      </c>
      <c r="D35" s="7" t="s">
        <v>165</v>
      </c>
      <c r="E35" s="9" t="s">
        <v>119</v>
      </c>
      <c r="F35" s="6" t="s">
        <v>71</v>
      </c>
    </row>
    <row r="36" spans="1:6" s="60" customFormat="1" ht="24" customHeight="1" x14ac:dyDescent="0.55000000000000004">
      <c r="A36" s="34"/>
      <c r="B36" s="35"/>
      <c r="C36" s="36"/>
      <c r="D36" s="37"/>
      <c r="E36" s="35"/>
      <c r="F36" s="38"/>
    </row>
    <row r="37" spans="1:6" s="60" customFormat="1" ht="24" customHeight="1" x14ac:dyDescent="0.55000000000000004">
      <c r="A37" s="32"/>
      <c r="B37" s="33"/>
      <c r="C37" s="59"/>
      <c r="D37" s="13"/>
      <c r="E37" s="33"/>
    </row>
    <row r="38" spans="1:6" s="60" customFormat="1" ht="24" customHeight="1" x14ac:dyDescent="0.55000000000000004">
      <c r="A38" s="32"/>
      <c r="B38" s="33"/>
      <c r="C38" s="59"/>
      <c r="D38" s="13"/>
      <c r="E38" s="33"/>
    </row>
    <row r="39" spans="1:6" s="60" customFormat="1" ht="24" customHeight="1" x14ac:dyDescent="0.55000000000000004">
      <c r="A39" s="32"/>
      <c r="B39" s="33"/>
      <c r="C39" s="59"/>
      <c r="D39" s="13"/>
      <c r="E39" s="33"/>
    </row>
    <row r="40" spans="1:6" s="60" customFormat="1" ht="24" customHeight="1" x14ac:dyDescent="0.55000000000000004">
      <c r="A40" s="32"/>
      <c r="B40" s="33"/>
      <c r="C40" s="59"/>
      <c r="D40" s="13"/>
      <c r="E40" s="33"/>
    </row>
    <row r="41" spans="1:6" s="60" customFormat="1" ht="24" customHeight="1" x14ac:dyDescent="0.55000000000000004">
      <c r="A41" s="32"/>
      <c r="B41" s="33"/>
      <c r="C41" s="59"/>
      <c r="D41" s="13"/>
      <c r="E41" s="33"/>
    </row>
    <row r="42" spans="1:6" s="60" customFormat="1" ht="24" customHeight="1" x14ac:dyDescent="0.55000000000000004">
      <c r="A42" s="32"/>
      <c r="B42" s="33"/>
      <c r="C42" s="59"/>
      <c r="D42" s="13"/>
      <c r="E42" s="33"/>
    </row>
    <row r="43" spans="1:6" s="60" customFormat="1" ht="24" customHeight="1" x14ac:dyDescent="0.55000000000000004">
      <c r="A43" s="32"/>
      <c r="B43" s="33"/>
      <c r="C43" s="59"/>
      <c r="D43" s="13"/>
      <c r="E43" s="33"/>
    </row>
    <row r="44" spans="1:6" s="60" customFormat="1" ht="24" customHeight="1" x14ac:dyDescent="0.55000000000000004">
      <c r="A44" s="32"/>
      <c r="B44" s="33"/>
      <c r="C44" s="59"/>
      <c r="D44" s="13"/>
      <c r="E44" s="33"/>
    </row>
    <row r="45" spans="1:6" s="60" customFormat="1" ht="24" customHeight="1" x14ac:dyDescent="0.55000000000000004">
      <c r="A45" s="32"/>
      <c r="B45" s="33"/>
      <c r="C45" s="59"/>
      <c r="D45" s="13"/>
      <c r="E45" s="33"/>
    </row>
    <row r="46" spans="1:6" s="60" customFormat="1" ht="24" customHeight="1" x14ac:dyDescent="0.55000000000000004">
      <c r="A46" s="32"/>
      <c r="B46" s="33"/>
      <c r="C46" s="59"/>
      <c r="D46" s="13"/>
      <c r="E46" s="33"/>
    </row>
    <row r="47" spans="1:6" s="60" customFormat="1" ht="24" customHeight="1" x14ac:dyDescent="0.55000000000000004">
      <c r="A47" s="32"/>
      <c r="B47" s="33"/>
      <c r="C47" s="59"/>
      <c r="D47" s="13"/>
      <c r="E47" s="33"/>
    </row>
    <row r="48" spans="1:6" s="60" customFormat="1" ht="24" customHeight="1" x14ac:dyDescent="0.55000000000000004">
      <c r="A48" s="32"/>
      <c r="B48" s="33"/>
      <c r="C48" s="59"/>
      <c r="D48" s="13"/>
      <c r="E48" s="33"/>
    </row>
    <row r="49" spans="1:6" s="60" customFormat="1" ht="24" customHeight="1" x14ac:dyDescent="0.55000000000000004">
      <c r="A49" s="32"/>
      <c r="B49" s="33"/>
      <c r="C49" s="59"/>
      <c r="D49" s="13"/>
      <c r="E49" s="33"/>
    </row>
    <row r="50" spans="1:6" s="60" customFormat="1" ht="24" customHeight="1" x14ac:dyDescent="0.55000000000000004">
      <c r="A50" s="32"/>
      <c r="B50" s="33"/>
      <c r="C50" s="59"/>
      <c r="D50" s="13"/>
      <c r="E50" s="33"/>
    </row>
    <row r="51" spans="1:6" s="60" customFormat="1" ht="24" customHeight="1" x14ac:dyDescent="0.55000000000000004">
      <c r="A51" s="32"/>
      <c r="B51" s="33"/>
      <c r="C51" s="59"/>
      <c r="D51" s="13"/>
      <c r="E51" s="33"/>
    </row>
    <row r="52" spans="1:6" s="60" customFormat="1" ht="24" customHeight="1" x14ac:dyDescent="0.55000000000000004">
      <c r="A52" s="32"/>
      <c r="B52" s="33"/>
      <c r="C52" s="59"/>
      <c r="D52" s="13"/>
      <c r="E52" s="33"/>
    </row>
    <row r="53" spans="1:6" s="60" customFormat="1" ht="24" customHeight="1" x14ac:dyDescent="0.55000000000000004">
      <c r="A53" s="32"/>
      <c r="B53" s="33"/>
      <c r="C53" s="59"/>
      <c r="D53" s="13"/>
      <c r="E53" s="33"/>
    </row>
    <row r="54" spans="1:6" s="60" customFormat="1" ht="24" customHeight="1" x14ac:dyDescent="0.55000000000000004">
      <c r="A54" s="32"/>
      <c r="B54" s="33"/>
      <c r="C54" s="59"/>
      <c r="D54" s="13"/>
      <c r="E54" s="33"/>
    </row>
    <row r="55" spans="1:6" s="60" customFormat="1" ht="24" customHeight="1" x14ac:dyDescent="0.55000000000000004">
      <c r="A55" s="32"/>
      <c r="B55" s="33"/>
      <c r="C55" s="59"/>
      <c r="D55" s="13"/>
      <c r="E55" s="33"/>
    </row>
    <row r="56" spans="1:6" s="60" customFormat="1" ht="24" customHeight="1" x14ac:dyDescent="0.55000000000000004">
      <c r="A56" s="32"/>
      <c r="B56" s="33"/>
      <c r="C56" s="59"/>
      <c r="D56" s="13"/>
      <c r="E56" s="33"/>
    </row>
    <row r="57" spans="1:6" s="60" customFormat="1" ht="24" customHeight="1" x14ac:dyDescent="0.55000000000000004">
      <c r="A57" s="32"/>
      <c r="B57" s="33"/>
      <c r="C57" s="59"/>
      <c r="D57" s="13"/>
      <c r="E57" s="33"/>
    </row>
    <row r="58" spans="1:6" s="60" customFormat="1" ht="24" customHeight="1" x14ac:dyDescent="0.55000000000000004">
      <c r="A58" s="32"/>
      <c r="B58" s="33"/>
      <c r="C58" s="59"/>
      <c r="D58" s="13"/>
      <c r="E58" s="33"/>
    </row>
    <row r="59" spans="1:6" s="60" customFormat="1" ht="24" customHeight="1" x14ac:dyDescent="0.55000000000000004">
      <c r="A59" s="32"/>
      <c r="B59" s="33"/>
      <c r="C59" s="59"/>
      <c r="D59" s="13"/>
      <c r="E59" s="33"/>
    </row>
    <row r="60" spans="1:6" s="60" customFormat="1" ht="24" customHeight="1" x14ac:dyDescent="0.55000000000000004">
      <c r="A60" s="32"/>
      <c r="B60" s="33"/>
      <c r="C60" s="59"/>
      <c r="D60" s="13"/>
      <c r="E60" s="33"/>
    </row>
    <row r="61" spans="1:6" ht="24" customHeight="1" x14ac:dyDescent="0.55000000000000004">
      <c r="A61" s="4">
        <v>3800700367613</v>
      </c>
      <c r="B61" s="3" t="s">
        <v>268</v>
      </c>
      <c r="C61" s="8" t="s">
        <v>576</v>
      </c>
      <c r="D61" s="8" t="s">
        <v>577</v>
      </c>
      <c r="E61" s="9" t="s">
        <v>678</v>
      </c>
      <c r="F61" s="6" t="s">
        <v>962</v>
      </c>
    </row>
    <row r="62" spans="1:6" s="60" customFormat="1" ht="24" customHeight="1" x14ac:dyDescent="0.55000000000000004">
      <c r="A62" s="34"/>
      <c r="B62" s="35"/>
      <c r="C62" s="36"/>
      <c r="D62" s="37"/>
      <c r="E62" s="35"/>
      <c r="F62" s="38"/>
    </row>
    <row r="63" spans="1:6" s="60" customFormat="1" ht="24" customHeight="1" x14ac:dyDescent="0.55000000000000004">
      <c r="A63" s="32"/>
      <c r="B63" s="33"/>
      <c r="C63" s="59"/>
      <c r="D63" s="13"/>
      <c r="E63" s="33"/>
    </row>
    <row r="64" spans="1:6" s="60" customFormat="1" ht="24" customHeight="1" x14ac:dyDescent="0.55000000000000004">
      <c r="A64" s="32"/>
      <c r="B64" s="33"/>
      <c r="C64" s="59"/>
      <c r="D64" s="13"/>
      <c r="E64" s="33"/>
    </row>
    <row r="65" spans="1:5" s="60" customFormat="1" ht="24" customHeight="1" x14ac:dyDescent="0.55000000000000004">
      <c r="A65" s="32"/>
      <c r="B65" s="33"/>
      <c r="C65" s="59"/>
      <c r="D65" s="13"/>
      <c r="E65" s="33"/>
    </row>
    <row r="66" spans="1:5" s="60" customFormat="1" ht="24" customHeight="1" x14ac:dyDescent="0.55000000000000004">
      <c r="A66" s="32"/>
      <c r="B66" s="33"/>
      <c r="C66" s="59"/>
      <c r="D66" s="13"/>
      <c r="E66" s="33"/>
    </row>
    <row r="67" spans="1:5" s="60" customFormat="1" ht="24" customHeight="1" x14ac:dyDescent="0.55000000000000004">
      <c r="A67" s="32"/>
      <c r="B67" s="33"/>
      <c r="C67" s="59"/>
      <c r="D67" s="13"/>
      <c r="E67" s="33"/>
    </row>
    <row r="68" spans="1:5" s="60" customFormat="1" ht="24" customHeight="1" x14ac:dyDescent="0.55000000000000004">
      <c r="A68" s="32"/>
      <c r="B68" s="33"/>
      <c r="C68" s="59"/>
      <c r="D68" s="13"/>
      <c r="E68" s="33"/>
    </row>
    <row r="69" spans="1:5" s="60" customFormat="1" ht="24" customHeight="1" x14ac:dyDescent="0.55000000000000004">
      <c r="A69" s="32"/>
      <c r="B69" s="33"/>
      <c r="C69" s="59"/>
      <c r="D69" s="13"/>
      <c r="E69" s="33"/>
    </row>
    <row r="70" spans="1:5" s="60" customFormat="1" ht="24" customHeight="1" x14ac:dyDescent="0.55000000000000004">
      <c r="A70" s="32"/>
      <c r="B70" s="33"/>
      <c r="C70" s="59"/>
      <c r="D70" s="13"/>
      <c r="E70" s="33"/>
    </row>
    <row r="71" spans="1:5" s="60" customFormat="1" ht="24" customHeight="1" x14ac:dyDescent="0.55000000000000004">
      <c r="A71" s="32"/>
      <c r="B71" s="33"/>
      <c r="C71" s="59"/>
      <c r="D71" s="13"/>
      <c r="E71" s="33"/>
    </row>
    <row r="72" spans="1:5" s="60" customFormat="1" ht="24" customHeight="1" x14ac:dyDescent="0.55000000000000004">
      <c r="A72" s="32"/>
      <c r="B72" s="33"/>
      <c r="C72" s="59"/>
      <c r="D72" s="13"/>
      <c r="E72" s="33"/>
    </row>
    <row r="73" spans="1:5" s="60" customFormat="1" ht="35.25" customHeight="1" x14ac:dyDescent="0.55000000000000004">
      <c r="A73" s="32"/>
      <c r="B73" s="33"/>
      <c r="C73" s="59"/>
      <c r="D73" s="13"/>
      <c r="E73" s="33"/>
    </row>
    <row r="74" spans="1:5" s="60" customFormat="1" ht="24" customHeight="1" x14ac:dyDescent="0.55000000000000004">
      <c r="A74" s="32"/>
      <c r="B74" s="33"/>
      <c r="C74" s="59"/>
      <c r="D74" s="13"/>
      <c r="E74" s="33"/>
    </row>
    <row r="75" spans="1:5" s="60" customFormat="1" ht="24" customHeight="1" x14ac:dyDescent="0.55000000000000004">
      <c r="A75" s="32"/>
      <c r="B75" s="33"/>
      <c r="C75" s="59"/>
      <c r="D75" s="13"/>
      <c r="E75" s="33"/>
    </row>
    <row r="76" spans="1:5" s="60" customFormat="1" ht="24" customHeight="1" x14ac:dyDescent="0.55000000000000004">
      <c r="A76" s="32"/>
      <c r="B76" s="33"/>
      <c r="C76" s="59"/>
      <c r="D76" s="13"/>
      <c r="E76" s="33"/>
    </row>
    <row r="77" spans="1:5" s="60" customFormat="1" ht="24" customHeight="1" x14ac:dyDescent="0.55000000000000004">
      <c r="A77" s="32"/>
      <c r="B77" s="33"/>
      <c r="C77" s="59"/>
      <c r="D77" s="13"/>
      <c r="E77" s="33"/>
    </row>
    <row r="78" spans="1:5" s="60" customFormat="1" ht="24" customHeight="1" x14ac:dyDescent="0.55000000000000004">
      <c r="A78" s="32"/>
      <c r="B78" s="33"/>
      <c r="C78" s="59"/>
      <c r="D78" s="13"/>
      <c r="E78" s="33"/>
    </row>
    <row r="79" spans="1:5" s="60" customFormat="1" ht="24" customHeight="1" x14ac:dyDescent="0.55000000000000004">
      <c r="A79" s="32"/>
      <c r="B79" s="33"/>
      <c r="C79" s="59"/>
      <c r="D79" s="13"/>
      <c r="E79" s="33"/>
    </row>
    <row r="80" spans="1:5" s="60" customFormat="1" ht="24" customHeight="1" x14ac:dyDescent="0.55000000000000004">
      <c r="A80" s="32"/>
      <c r="B80" s="33"/>
      <c r="C80" s="59"/>
      <c r="D80" s="13"/>
      <c r="E80" s="33"/>
    </row>
    <row r="81" spans="1:6" s="60" customFormat="1" ht="24" customHeight="1" x14ac:dyDescent="0.55000000000000004">
      <c r="A81" s="32"/>
      <c r="B81" s="33"/>
      <c r="C81" s="59"/>
      <c r="D81" s="13"/>
      <c r="E81" s="33"/>
    </row>
    <row r="82" spans="1:6" s="60" customFormat="1" ht="24" customHeight="1" x14ac:dyDescent="0.55000000000000004">
      <c r="A82" s="32"/>
      <c r="B82" s="33"/>
      <c r="C82" s="59"/>
      <c r="D82" s="13"/>
      <c r="E82" s="33"/>
    </row>
    <row r="83" spans="1:6" s="60" customFormat="1" ht="24" customHeight="1" x14ac:dyDescent="0.55000000000000004">
      <c r="A83" s="32"/>
      <c r="B83" s="33"/>
      <c r="C83" s="59"/>
      <c r="D83" s="13"/>
      <c r="E83" s="33"/>
    </row>
    <row r="84" spans="1:6" s="60" customFormat="1" ht="24" customHeight="1" x14ac:dyDescent="0.55000000000000004">
      <c r="A84" s="32"/>
      <c r="B84" s="33"/>
      <c r="C84" s="59"/>
      <c r="D84" s="13"/>
      <c r="E84" s="33"/>
    </row>
    <row r="85" spans="1:6" s="60" customFormat="1" ht="24" customHeight="1" x14ac:dyDescent="0.55000000000000004">
      <c r="A85" s="32"/>
      <c r="B85" s="33"/>
      <c r="C85" s="59"/>
      <c r="D85" s="13"/>
      <c r="E85" s="33"/>
    </row>
    <row r="86" spans="1:6" s="60" customFormat="1" ht="24" customHeight="1" x14ac:dyDescent="0.55000000000000004">
      <c r="A86" s="32"/>
      <c r="B86" s="33"/>
      <c r="C86" s="59"/>
      <c r="D86" s="13"/>
      <c r="E86" s="33"/>
    </row>
    <row r="87" spans="1:6" s="60" customFormat="1" ht="24" customHeight="1" x14ac:dyDescent="0.55000000000000004">
      <c r="A87" s="32"/>
      <c r="B87" s="33"/>
      <c r="C87" s="59"/>
      <c r="D87" s="13"/>
      <c r="E87" s="33"/>
    </row>
    <row r="88" spans="1:6" s="60" customFormat="1" ht="24" customHeight="1" x14ac:dyDescent="0.55000000000000004">
      <c r="A88" s="32"/>
      <c r="B88" s="33"/>
      <c r="C88" s="59"/>
      <c r="D88" s="13"/>
      <c r="E88" s="33"/>
    </row>
    <row r="89" spans="1:6" x14ac:dyDescent="0.55000000000000004">
      <c r="A89" s="39">
        <v>3909800696276</v>
      </c>
      <c r="B89" s="40" t="s">
        <v>422</v>
      </c>
      <c r="C89" s="27" t="s">
        <v>580</v>
      </c>
      <c r="D89" s="27" t="s">
        <v>570</v>
      </c>
      <c r="E89" s="11" t="s">
        <v>828</v>
      </c>
      <c r="F89" s="29" t="s">
        <v>962</v>
      </c>
    </row>
    <row r="90" spans="1:6" s="60" customFormat="1" ht="24" customHeight="1" x14ac:dyDescent="0.55000000000000004">
      <c r="A90" s="34"/>
      <c r="B90" s="35"/>
      <c r="C90" s="36"/>
      <c r="D90" s="37"/>
      <c r="E90" s="35"/>
      <c r="F90" s="38"/>
    </row>
    <row r="91" spans="1:6" s="60" customFormat="1" ht="24" customHeight="1" x14ac:dyDescent="0.55000000000000004">
      <c r="A91" s="32"/>
      <c r="B91" s="33"/>
      <c r="C91" s="59"/>
      <c r="D91" s="13"/>
      <c r="E91" s="33"/>
    </row>
    <row r="92" spans="1:6" s="60" customFormat="1" ht="24" customHeight="1" x14ac:dyDescent="0.55000000000000004">
      <c r="A92" s="32"/>
      <c r="B92" s="33"/>
      <c r="C92" s="59"/>
      <c r="D92" s="13"/>
      <c r="E92" s="33"/>
    </row>
    <row r="93" spans="1:6" s="60" customFormat="1" ht="24" customHeight="1" x14ac:dyDescent="0.55000000000000004">
      <c r="A93" s="32"/>
      <c r="B93" s="33"/>
      <c r="C93" s="59"/>
      <c r="D93" s="13"/>
      <c r="E93" s="33"/>
    </row>
    <row r="94" spans="1:6" s="60" customFormat="1" ht="24" customHeight="1" x14ac:dyDescent="0.55000000000000004">
      <c r="A94" s="32"/>
      <c r="B94" s="33"/>
      <c r="C94" s="59"/>
      <c r="D94" s="13"/>
      <c r="E94" s="33"/>
    </row>
    <row r="95" spans="1:6" s="60" customFormat="1" ht="24" customHeight="1" x14ac:dyDescent="0.55000000000000004">
      <c r="A95" s="32"/>
      <c r="B95" s="33"/>
      <c r="C95" s="59"/>
      <c r="D95" s="13"/>
      <c r="E95" s="33"/>
    </row>
    <row r="96" spans="1:6" s="60" customFormat="1" ht="24" customHeight="1" x14ac:dyDescent="0.55000000000000004">
      <c r="A96" s="32"/>
      <c r="B96" s="33"/>
      <c r="C96" s="59"/>
      <c r="D96" s="13"/>
      <c r="E96" s="33"/>
    </row>
    <row r="97" spans="1:5" s="60" customFormat="1" ht="24" customHeight="1" x14ac:dyDescent="0.55000000000000004">
      <c r="A97" s="32"/>
      <c r="B97" s="33"/>
      <c r="C97" s="59"/>
      <c r="D97" s="13"/>
      <c r="E97" s="33"/>
    </row>
    <row r="98" spans="1:5" s="60" customFormat="1" ht="24" customHeight="1" x14ac:dyDescent="0.55000000000000004">
      <c r="A98" s="32"/>
      <c r="B98" s="33"/>
      <c r="C98" s="59"/>
      <c r="D98" s="13"/>
      <c r="E98" s="33"/>
    </row>
    <row r="99" spans="1:5" s="60" customFormat="1" ht="24" customHeight="1" x14ac:dyDescent="0.55000000000000004">
      <c r="A99" s="32"/>
      <c r="B99" s="33"/>
      <c r="C99" s="59"/>
      <c r="D99" s="13"/>
      <c r="E99" s="33"/>
    </row>
    <row r="100" spans="1:5" s="60" customFormat="1" ht="24" customHeight="1" x14ac:dyDescent="0.55000000000000004">
      <c r="A100" s="32"/>
      <c r="B100" s="33"/>
      <c r="C100" s="59"/>
      <c r="D100" s="13"/>
      <c r="E100" s="33"/>
    </row>
    <row r="101" spans="1:5" s="60" customFormat="1" ht="24" customHeight="1" x14ac:dyDescent="0.55000000000000004">
      <c r="A101" s="32"/>
      <c r="B101" s="33"/>
      <c r="C101" s="59"/>
      <c r="D101" s="13"/>
      <c r="E101" s="33"/>
    </row>
    <row r="102" spans="1:5" s="60" customFormat="1" ht="24" customHeight="1" x14ac:dyDescent="0.55000000000000004">
      <c r="A102" s="32"/>
      <c r="B102" s="33"/>
      <c r="C102" s="59"/>
      <c r="D102" s="13"/>
      <c r="E102" s="33"/>
    </row>
    <row r="103" spans="1:5" s="60" customFormat="1" ht="24" customHeight="1" x14ac:dyDescent="0.55000000000000004">
      <c r="A103" s="32"/>
      <c r="B103" s="33"/>
      <c r="C103" s="59"/>
      <c r="D103" s="13"/>
      <c r="E103" s="33"/>
    </row>
    <row r="104" spans="1:5" s="60" customFormat="1" ht="24" customHeight="1" x14ac:dyDescent="0.55000000000000004">
      <c r="A104" s="32"/>
      <c r="B104" s="33"/>
      <c r="C104" s="59"/>
      <c r="D104" s="13"/>
      <c r="E104" s="33"/>
    </row>
    <row r="105" spans="1:5" s="60" customFormat="1" ht="24" customHeight="1" x14ac:dyDescent="0.55000000000000004">
      <c r="A105" s="32"/>
      <c r="B105" s="33"/>
      <c r="C105" s="59"/>
      <c r="D105" s="13"/>
      <c r="E105" s="33"/>
    </row>
    <row r="106" spans="1:5" s="60" customFormat="1" ht="24" customHeight="1" x14ac:dyDescent="0.55000000000000004">
      <c r="A106" s="32"/>
      <c r="B106" s="33"/>
      <c r="C106" s="59"/>
      <c r="D106" s="13"/>
      <c r="E106" s="33"/>
    </row>
    <row r="107" spans="1:5" s="60" customFormat="1" ht="24" customHeight="1" x14ac:dyDescent="0.55000000000000004">
      <c r="A107" s="32"/>
      <c r="B107" s="33"/>
      <c r="C107" s="59"/>
      <c r="D107" s="13"/>
      <c r="E107" s="33"/>
    </row>
    <row r="108" spans="1:5" s="60" customFormat="1" ht="24" customHeight="1" x14ac:dyDescent="0.55000000000000004">
      <c r="A108" s="32"/>
      <c r="B108" s="33"/>
      <c r="C108" s="59"/>
      <c r="D108" s="13"/>
      <c r="E108" s="33"/>
    </row>
    <row r="109" spans="1:5" s="60" customFormat="1" ht="24" customHeight="1" x14ac:dyDescent="0.55000000000000004">
      <c r="A109" s="32"/>
      <c r="B109" s="33"/>
      <c r="C109" s="59"/>
      <c r="D109" s="13"/>
      <c r="E109" s="33"/>
    </row>
    <row r="110" spans="1:5" s="60" customFormat="1" ht="24" customHeight="1" x14ac:dyDescent="0.55000000000000004">
      <c r="A110" s="32"/>
      <c r="B110" s="33"/>
      <c r="C110" s="59"/>
      <c r="D110" s="13"/>
      <c r="E110" s="33"/>
    </row>
    <row r="111" spans="1:5" s="60" customFormat="1" ht="24" customHeight="1" x14ac:dyDescent="0.55000000000000004">
      <c r="A111" s="32"/>
      <c r="B111" s="33"/>
      <c r="C111" s="59"/>
      <c r="D111" s="13"/>
      <c r="E111" s="33"/>
    </row>
    <row r="112" spans="1:5" s="60" customFormat="1" ht="24" customHeight="1" x14ac:dyDescent="0.55000000000000004">
      <c r="A112" s="32"/>
      <c r="B112" s="33"/>
      <c r="C112" s="59"/>
      <c r="D112" s="13"/>
      <c r="E112" s="33"/>
    </row>
    <row r="113" spans="1:6" s="60" customFormat="1" ht="24" customHeight="1" x14ac:dyDescent="0.55000000000000004">
      <c r="A113" s="32"/>
      <c r="B113" s="33"/>
      <c r="C113" s="59"/>
      <c r="D113" s="13"/>
      <c r="E113" s="33"/>
    </row>
    <row r="114" spans="1:6" s="60" customFormat="1" ht="24" customHeight="1" x14ac:dyDescent="0.55000000000000004">
      <c r="A114" s="32"/>
      <c r="B114" s="33"/>
      <c r="C114" s="59"/>
      <c r="D114" s="13"/>
      <c r="E114" s="33"/>
    </row>
    <row r="115" spans="1:6" s="60" customFormat="1" ht="24" customHeight="1" x14ac:dyDescent="0.55000000000000004">
      <c r="A115" s="32"/>
      <c r="B115" s="33"/>
      <c r="C115" s="59"/>
      <c r="D115" s="13"/>
      <c r="E115" s="33"/>
    </row>
    <row r="116" spans="1:6" s="60" customFormat="1" ht="24" customHeight="1" x14ac:dyDescent="0.55000000000000004">
      <c r="A116" s="32"/>
      <c r="B116" s="33"/>
      <c r="C116" s="59"/>
      <c r="D116" s="13"/>
      <c r="E116" s="33"/>
    </row>
    <row r="117" spans="1:6" s="60" customFormat="1" ht="24" customHeight="1" x14ac:dyDescent="0.55000000000000004">
      <c r="A117" s="32"/>
      <c r="B117" s="33"/>
      <c r="C117" s="59"/>
      <c r="D117" s="13"/>
      <c r="E117" s="33"/>
    </row>
    <row r="118" spans="1:6" s="62" customFormat="1" ht="24" customHeight="1" x14ac:dyDescent="0.55000000000000004">
      <c r="A118" s="4">
        <v>3901100048177</v>
      </c>
      <c r="B118" s="3" t="s">
        <v>403</v>
      </c>
      <c r="C118" s="8" t="s">
        <v>145</v>
      </c>
      <c r="D118" s="8" t="s">
        <v>578</v>
      </c>
      <c r="E118" s="9" t="s">
        <v>810</v>
      </c>
      <c r="F118" s="6" t="s">
        <v>962</v>
      </c>
    </row>
    <row r="119" spans="1:6" s="60" customFormat="1" ht="24" customHeight="1" x14ac:dyDescent="0.55000000000000004">
      <c r="A119" s="34"/>
      <c r="B119" s="35"/>
      <c r="C119" s="36"/>
      <c r="D119" s="37"/>
      <c r="E119" s="35"/>
      <c r="F119" s="38"/>
    </row>
    <row r="146" spans="1:6" x14ac:dyDescent="0.55000000000000004">
      <c r="F146" s="1">
        <v>0</v>
      </c>
    </row>
    <row r="147" spans="1:6" x14ac:dyDescent="0.55000000000000004">
      <c r="A147" s="4">
        <v>3101502063712</v>
      </c>
      <c r="B147" s="3" t="s">
        <v>183</v>
      </c>
      <c r="C147" s="8" t="s">
        <v>144</v>
      </c>
      <c r="D147" s="8" t="s">
        <v>567</v>
      </c>
      <c r="E147" s="9" t="s">
        <v>595</v>
      </c>
      <c r="F147" s="6" t="s">
        <v>962</v>
      </c>
    </row>
    <row r="148" spans="1:6" x14ac:dyDescent="0.55000000000000004">
      <c r="A148" s="4">
        <v>3800600061130</v>
      </c>
      <c r="B148" s="3" t="s">
        <v>260</v>
      </c>
      <c r="C148" s="8" t="s">
        <v>144</v>
      </c>
      <c r="D148" s="8" t="s">
        <v>567</v>
      </c>
      <c r="E148" s="9" t="s">
        <v>670</v>
      </c>
      <c r="F148" s="6" t="s">
        <v>962</v>
      </c>
    </row>
    <row r="149" spans="1:6" x14ac:dyDescent="0.55000000000000004">
      <c r="A149" s="4">
        <v>3840100213534</v>
      </c>
      <c r="B149" s="3" t="s">
        <v>343</v>
      </c>
      <c r="C149" s="8" t="s">
        <v>144</v>
      </c>
      <c r="D149" s="8" t="s">
        <v>567</v>
      </c>
      <c r="E149" s="9" t="s">
        <v>750</v>
      </c>
      <c r="F149" s="6" t="s">
        <v>962</v>
      </c>
    </row>
    <row r="150" spans="1:6" x14ac:dyDescent="0.55000000000000004">
      <c r="A150" s="4">
        <v>3900500047061</v>
      </c>
      <c r="B150" s="3" t="s">
        <v>386</v>
      </c>
      <c r="C150" s="8" t="s">
        <v>144</v>
      </c>
      <c r="D150" s="8" t="s">
        <v>566</v>
      </c>
      <c r="E150" s="9" t="s">
        <v>793</v>
      </c>
      <c r="F150" s="6" t="s">
        <v>962</v>
      </c>
    </row>
    <row r="151" spans="1:6" x14ac:dyDescent="0.55000000000000004">
      <c r="A151" s="4">
        <v>3909801060073</v>
      </c>
      <c r="B151" s="3" t="s">
        <v>431</v>
      </c>
      <c r="C151" s="8" t="s">
        <v>144</v>
      </c>
      <c r="D151" s="8" t="s">
        <v>567</v>
      </c>
      <c r="E151" s="9" t="s">
        <v>836</v>
      </c>
      <c r="F151" s="6" t="s">
        <v>962</v>
      </c>
    </row>
    <row r="152" spans="1:6" x14ac:dyDescent="0.55000000000000004">
      <c r="A152" s="4">
        <v>3909900587703</v>
      </c>
      <c r="B152" s="3" t="s">
        <v>463</v>
      </c>
      <c r="C152" s="8" t="s">
        <v>144</v>
      </c>
      <c r="D152" s="8" t="s">
        <v>567</v>
      </c>
      <c r="E152" s="9" t="s">
        <v>867</v>
      </c>
      <c r="F152" s="6" t="s">
        <v>962</v>
      </c>
    </row>
    <row r="153" spans="1:6" x14ac:dyDescent="0.55000000000000004">
      <c r="A153" s="4">
        <v>3909900783685</v>
      </c>
      <c r="B153" s="3" t="s">
        <v>472</v>
      </c>
      <c r="C153" s="8" t="s">
        <v>144</v>
      </c>
      <c r="D153" s="8" t="s">
        <v>569</v>
      </c>
      <c r="E153" s="9" t="s">
        <v>876</v>
      </c>
      <c r="F153" s="6" t="s">
        <v>962</v>
      </c>
    </row>
    <row r="154" spans="1:6" x14ac:dyDescent="0.55000000000000004">
      <c r="A154" s="4">
        <v>3920100076102</v>
      </c>
      <c r="B154" s="3" t="s">
        <v>482</v>
      </c>
      <c r="C154" s="8" t="s">
        <v>144</v>
      </c>
      <c r="D154" s="8" t="s">
        <v>571</v>
      </c>
      <c r="E154" s="9" t="s">
        <v>886</v>
      </c>
      <c r="F154" s="6" t="s">
        <v>962</v>
      </c>
    </row>
    <row r="155" spans="1:6" x14ac:dyDescent="0.55000000000000004">
      <c r="A155" s="4">
        <v>5959999010744</v>
      </c>
      <c r="B155" s="3" t="s">
        <v>563</v>
      </c>
      <c r="C155" s="8" t="s">
        <v>144</v>
      </c>
      <c r="D155" s="8" t="s">
        <v>567</v>
      </c>
      <c r="E155" s="9" t="s">
        <v>961</v>
      </c>
      <c r="F155" s="6" t="s">
        <v>962</v>
      </c>
    </row>
    <row r="156" spans="1:6" x14ac:dyDescent="0.55000000000000004">
      <c r="A156" s="10">
        <v>3900100646821</v>
      </c>
      <c r="B156" s="9" t="s">
        <v>44</v>
      </c>
      <c r="C156" s="8" t="s">
        <v>144</v>
      </c>
      <c r="D156" s="17" t="s">
        <v>161</v>
      </c>
      <c r="E156" s="9" t="s">
        <v>114</v>
      </c>
      <c r="F156" s="6" t="s">
        <v>71</v>
      </c>
    </row>
    <row r="157" spans="1:6" x14ac:dyDescent="0.55000000000000004">
      <c r="A157" s="10">
        <v>3909900406491</v>
      </c>
      <c r="B157" s="9" t="s">
        <v>56</v>
      </c>
      <c r="C157" s="8" t="s">
        <v>144</v>
      </c>
      <c r="D157" s="17" t="s">
        <v>150</v>
      </c>
      <c r="E157" s="9" t="s">
        <v>126</v>
      </c>
      <c r="F157" s="6" t="s">
        <v>71</v>
      </c>
    </row>
    <row r="158" spans="1:6" s="60" customFormat="1" ht="24" customHeight="1" x14ac:dyDescent="0.55000000000000004">
      <c r="A158" s="34"/>
      <c r="B158" s="35"/>
      <c r="C158" s="36"/>
      <c r="D158" s="37"/>
      <c r="E158" s="35"/>
      <c r="F158" s="38"/>
    </row>
    <row r="159" spans="1:6" s="60" customFormat="1" ht="24" customHeight="1" x14ac:dyDescent="0.55000000000000004">
      <c r="A159" s="32"/>
      <c r="B159" s="33"/>
      <c r="C159" s="59"/>
      <c r="D159" s="13"/>
      <c r="E159" s="33"/>
    </row>
    <row r="160" spans="1:6" s="60" customFormat="1" ht="24" customHeight="1" x14ac:dyDescent="0.55000000000000004">
      <c r="A160" s="32"/>
      <c r="B160" s="33"/>
      <c r="C160" s="59"/>
      <c r="D160" s="13"/>
      <c r="E160" s="33"/>
    </row>
    <row r="161" spans="1:6" s="60" customFormat="1" ht="24" customHeight="1" x14ac:dyDescent="0.55000000000000004">
      <c r="A161" s="32"/>
      <c r="B161" s="33"/>
      <c r="C161" s="59"/>
      <c r="D161" s="13"/>
      <c r="E161" s="33"/>
    </row>
    <row r="162" spans="1:6" s="60" customFormat="1" ht="24" customHeight="1" x14ac:dyDescent="0.55000000000000004">
      <c r="A162" s="32"/>
      <c r="B162" s="33"/>
      <c r="C162" s="59"/>
      <c r="D162" s="13"/>
      <c r="E162" s="33"/>
    </row>
    <row r="163" spans="1:6" s="60" customFormat="1" ht="24" customHeight="1" x14ac:dyDescent="0.55000000000000004">
      <c r="A163" s="32"/>
      <c r="B163" s="33"/>
      <c r="C163" s="59"/>
      <c r="D163" s="13"/>
      <c r="E163" s="33"/>
    </row>
    <row r="164" spans="1:6" s="60" customFormat="1" ht="24" customHeight="1" x14ac:dyDescent="0.55000000000000004">
      <c r="A164" s="32"/>
      <c r="B164" s="33"/>
      <c r="C164" s="59"/>
      <c r="D164" s="13"/>
      <c r="E164" s="33"/>
    </row>
    <row r="165" spans="1:6" s="60" customFormat="1" ht="24" customHeight="1" x14ac:dyDescent="0.55000000000000004">
      <c r="A165" s="32"/>
      <c r="B165" s="33"/>
      <c r="C165" s="59"/>
      <c r="D165" s="13"/>
      <c r="E165" s="33"/>
    </row>
    <row r="166" spans="1:6" s="60" customFormat="1" ht="24" customHeight="1" x14ac:dyDescent="0.55000000000000004">
      <c r="A166" s="32"/>
      <c r="B166" s="33"/>
      <c r="C166" s="59"/>
      <c r="D166" s="13"/>
      <c r="E166" s="33"/>
    </row>
    <row r="167" spans="1:6" s="60" customFormat="1" ht="24" customHeight="1" x14ac:dyDescent="0.55000000000000004">
      <c r="A167" s="32"/>
      <c r="B167" s="33"/>
      <c r="C167" s="59"/>
      <c r="D167" s="13"/>
      <c r="E167" s="33"/>
    </row>
    <row r="168" spans="1:6" s="60" customFormat="1" ht="24" customHeight="1" x14ac:dyDescent="0.55000000000000004">
      <c r="A168" s="32"/>
      <c r="B168" s="33"/>
      <c r="C168" s="59"/>
      <c r="D168" s="13"/>
      <c r="E168" s="33"/>
    </row>
    <row r="169" spans="1:6" s="60" customFormat="1" ht="24" customHeight="1" x14ac:dyDescent="0.55000000000000004">
      <c r="A169" s="32"/>
      <c r="B169" s="33"/>
      <c r="C169" s="59"/>
      <c r="D169" s="13"/>
      <c r="E169" s="33"/>
    </row>
    <row r="170" spans="1:6" s="60" customFormat="1" ht="24" customHeight="1" x14ac:dyDescent="0.55000000000000004">
      <c r="A170" s="32"/>
      <c r="B170" s="33"/>
      <c r="C170" s="59"/>
      <c r="D170" s="13"/>
      <c r="E170" s="33"/>
    </row>
    <row r="171" spans="1:6" s="60" customFormat="1" ht="24" customHeight="1" x14ac:dyDescent="0.55000000000000004">
      <c r="A171" s="32"/>
      <c r="B171" s="33"/>
      <c r="C171" s="59"/>
      <c r="D171" s="13"/>
      <c r="E171" s="33"/>
    </row>
    <row r="172" spans="1:6" s="60" customFormat="1" ht="24" customHeight="1" x14ac:dyDescent="0.55000000000000004">
      <c r="A172" s="32"/>
      <c r="B172" s="33"/>
      <c r="C172" s="59"/>
      <c r="D172" s="13"/>
      <c r="E172" s="33"/>
    </row>
    <row r="173" spans="1:6" s="60" customFormat="1" ht="24" customHeight="1" x14ac:dyDescent="0.55000000000000004">
      <c r="A173" s="32"/>
      <c r="B173" s="33"/>
      <c r="C173" s="59"/>
      <c r="D173" s="13"/>
      <c r="E173" s="33"/>
    </row>
    <row r="174" spans="1:6" s="60" customFormat="1" ht="35.25" customHeight="1" x14ac:dyDescent="0.55000000000000004">
      <c r="A174" s="32"/>
      <c r="B174" s="33"/>
      <c r="C174" s="59"/>
      <c r="D174" s="13"/>
      <c r="E174" s="33"/>
    </row>
    <row r="175" spans="1:6" x14ac:dyDescent="0.55000000000000004">
      <c r="A175" s="4">
        <v>3100905540445</v>
      </c>
      <c r="B175" s="3" t="s">
        <v>179</v>
      </c>
      <c r="C175" s="8" t="s">
        <v>147</v>
      </c>
      <c r="D175" s="8" t="s">
        <v>567</v>
      </c>
      <c r="E175" s="9" t="s">
        <v>591</v>
      </c>
      <c r="F175" s="6" t="s">
        <v>962</v>
      </c>
    </row>
    <row r="176" spans="1:6" x14ac:dyDescent="0.55000000000000004">
      <c r="A176" s="4">
        <v>3101702272293</v>
      </c>
      <c r="B176" s="3" t="s">
        <v>190</v>
      </c>
      <c r="C176" s="8" t="s">
        <v>147</v>
      </c>
      <c r="D176" s="8" t="s">
        <v>566</v>
      </c>
      <c r="E176" s="9" t="s">
        <v>602</v>
      </c>
      <c r="F176" s="6" t="s">
        <v>962</v>
      </c>
    </row>
    <row r="177" spans="1:6" x14ac:dyDescent="0.55000000000000004">
      <c r="A177" s="4">
        <v>3102200732264</v>
      </c>
      <c r="B177" s="3" t="s">
        <v>198</v>
      </c>
      <c r="C177" s="8" t="s">
        <v>147</v>
      </c>
      <c r="D177" s="8" t="s">
        <v>566</v>
      </c>
      <c r="E177" s="9" t="s">
        <v>610</v>
      </c>
      <c r="F177" s="6" t="s">
        <v>962</v>
      </c>
    </row>
    <row r="178" spans="1:6" x14ac:dyDescent="0.55000000000000004">
      <c r="A178" s="4">
        <v>3160100383011</v>
      </c>
      <c r="B178" s="3" t="s">
        <v>203</v>
      </c>
      <c r="C178" s="8" t="s">
        <v>147</v>
      </c>
      <c r="D178" s="8" t="s">
        <v>567</v>
      </c>
      <c r="E178" s="9" t="s">
        <v>614</v>
      </c>
      <c r="F178" s="6" t="s">
        <v>962</v>
      </c>
    </row>
    <row r="179" spans="1:6" x14ac:dyDescent="0.55000000000000004">
      <c r="A179" s="4">
        <v>3309900027631</v>
      </c>
      <c r="B179" s="3" t="s">
        <v>210</v>
      </c>
      <c r="C179" s="8" t="s">
        <v>147</v>
      </c>
      <c r="D179" s="8" t="s">
        <v>567</v>
      </c>
      <c r="E179" s="9" t="s">
        <v>621</v>
      </c>
      <c r="F179" s="6" t="s">
        <v>962</v>
      </c>
    </row>
    <row r="180" spans="1:6" x14ac:dyDescent="0.55000000000000004">
      <c r="A180" s="4">
        <v>3509901379890</v>
      </c>
      <c r="B180" s="3" t="s">
        <v>224</v>
      </c>
      <c r="C180" s="8" t="s">
        <v>147</v>
      </c>
      <c r="D180" s="8" t="s">
        <v>566</v>
      </c>
      <c r="E180" s="9" t="s">
        <v>635</v>
      </c>
      <c r="F180" s="6" t="s">
        <v>962</v>
      </c>
    </row>
    <row r="181" spans="1:6" x14ac:dyDescent="0.55000000000000004">
      <c r="A181" s="4">
        <v>3639800068171</v>
      </c>
      <c r="B181" s="3" t="s">
        <v>233</v>
      </c>
      <c r="C181" s="8" t="s">
        <v>147</v>
      </c>
      <c r="D181" s="8" t="s">
        <v>566</v>
      </c>
      <c r="E181" s="9" t="s">
        <v>643</v>
      </c>
      <c r="F181" s="6" t="s">
        <v>962</v>
      </c>
    </row>
    <row r="182" spans="1:6" x14ac:dyDescent="0.55000000000000004">
      <c r="A182" s="4">
        <v>3740200151400</v>
      </c>
      <c r="B182" s="3" t="s">
        <v>235</v>
      </c>
      <c r="C182" s="8" t="s">
        <v>147</v>
      </c>
      <c r="D182" s="8" t="s">
        <v>567</v>
      </c>
      <c r="E182" s="9" t="s">
        <v>645</v>
      </c>
      <c r="F182" s="6" t="s">
        <v>962</v>
      </c>
    </row>
    <row r="183" spans="1:6" x14ac:dyDescent="0.55000000000000004">
      <c r="A183" s="4">
        <v>3800100812331</v>
      </c>
      <c r="B183" s="3" t="s">
        <v>243</v>
      </c>
      <c r="C183" s="8" t="s">
        <v>147</v>
      </c>
      <c r="D183" s="8" t="s">
        <v>566</v>
      </c>
      <c r="E183" s="9" t="s">
        <v>653</v>
      </c>
      <c r="F183" s="6" t="s">
        <v>962</v>
      </c>
    </row>
    <row r="184" spans="1:6" x14ac:dyDescent="0.55000000000000004">
      <c r="A184" s="4">
        <v>3800600519454</v>
      </c>
      <c r="B184" s="3" t="s">
        <v>262</v>
      </c>
      <c r="C184" s="8" t="s">
        <v>147</v>
      </c>
      <c r="D184" s="8" t="s">
        <v>567</v>
      </c>
      <c r="E184" s="9" t="s">
        <v>672</v>
      </c>
      <c r="F184" s="6" t="s">
        <v>962</v>
      </c>
    </row>
    <row r="185" spans="1:6" x14ac:dyDescent="0.55000000000000004">
      <c r="A185" s="4">
        <v>3860700266230</v>
      </c>
      <c r="B185" s="3" t="s">
        <v>363</v>
      </c>
      <c r="C185" s="8" t="s">
        <v>147</v>
      </c>
      <c r="D185" s="8" t="s">
        <v>567</v>
      </c>
      <c r="E185" s="9" t="s">
        <v>770</v>
      </c>
      <c r="F185" s="6" t="s">
        <v>962</v>
      </c>
    </row>
    <row r="186" spans="1:6" x14ac:dyDescent="0.55000000000000004">
      <c r="A186" s="4">
        <v>3900100158834</v>
      </c>
      <c r="B186" s="3" t="s">
        <v>370</v>
      </c>
      <c r="C186" s="8" t="s">
        <v>147</v>
      </c>
      <c r="D186" s="8" t="s">
        <v>567</v>
      </c>
      <c r="E186" s="9" t="s">
        <v>777</v>
      </c>
      <c r="F186" s="6" t="s">
        <v>962</v>
      </c>
    </row>
    <row r="187" spans="1:6" x14ac:dyDescent="0.55000000000000004">
      <c r="A187" s="4">
        <v>3900100260337</v>
      </c>
      <c r="B187" s="3" t="s">
        <v>371</v>
      </c>
      <c r="C187" s="8" t="s">
        <v>147</v>
      </c>
      <c r="D187" s="8" t="s">
        <v>567</v>
      </c>
      <c r="E187" s="9" t="s">
        <v>778</v>
      </c>
      <c r="F187" s="6" t="s">
        <v>962</v>
      </c>
    </row>
    <row r="188" spans="1:6" x14ac:dyDescent="0.55000000000000004">
      <c r="A188" s="4">
        <v>3900300376614</v>
      </c>
      <c r="B188" s="3" t="s">
        <v>380</v>
      </c>
      <c r="C188" s="8" t="s">
        <v>147</v>
      </c>
      <c r="D188" s="8" t="s">
        <v>566</v>
      </c>
      <c r="E188" s="9" t="s">
        <v>787</v>
      </c>
      <c r="F188" s="6" t="s">
        <v>962</v>
      </c>
    </row>
    <row r="189" spans="1:6" x14ac:dyDescent="0.55000000000000004">
      <c r="A189" s="4">
        <v>3900300490093</v>
      </c>
      <c r="B189" s="3" t="s">
        <v>381</v>
      </c>
      <c r="C189" s="8" t="s">
        <v>147</v>
      </c>
      <c r="D189" s="8" t="s">
        <v>566</v>
      </c>
      <c r="E189" s="9" t="s">
        <v>788</v>
      </c>
      <c r="F189" s="6" t="s">
        <v>962</v>
      </c>
    </row>
    <row r="190" spans="1:6" x14ac:dyDescent="0.55000000000000004">
      <c r="A190" s="4">
        <v>3900900600370</v>
      </c>
      <c r="B190" s="3" t="s">
        <v>397</v>
      </c>
      <c r="C190" s="8" t="s">
        <v>147</v>
      </c>
      <c r="D190" s="8" t="s">
        <v>566</v>
      </c>
      <c r="E190" s="9" t="s">
        <v>804</v>
      </c>
      <c r="F190" s="6" t="s">
        <v>962</v>
      </c>
    </row>
    <row r="191" spans="1:6" x14ac:dyDescent="0.55000000000000004">
      <c r="A191" s="4">
        <v>3901000110580</v>
      </c>
      <c r="B191" s="3" t="s">
        <v>400</v>
      </c>
      <c r="C191" s="8" t="s">
        <v>147</v>
      </c>
      <c r="D191" s="8" t="s">
        <v>567</v>
      </c>
      <c r="E191" s="9" t="s">
        <v>807</v>
      </c>
      <c r="F191" s="6" t="s">
        <v>962</v>
      </c>
    </row>
    <row r="192" spans="1:6" x14ac:dyDescent="0.55000000000000004">
      <c r="A192" s="4">
        <v>3901100131457</v>
      </c>
      <c r="B192" s="3" t="s">
        <v>404</v>
      </c>
      <c r="C192" s="8" t="s">
        <v>147</v>
      </c>
      <c r="D192" s="8" t="s">
        <v>566</v>
      </c>
      <c r="E192" s="9" t="s">
        <v>811</v>
      </c>
      <c r="F192" s="6" t="s">
        <v>962</v>
      </c>
    </row>
    <row r="193" spans="1:6" x14ac:dyDescent="0.55000000000000004">
      <c r="A193" s="4">
        <v>3901100201188</v>
      </c>
      <c r="B193" s="3" t="s">
        <v>406</v>
      </c>
      <c r="C193" s="8" t="s">
        <v>147</v>
      </c>
      <c r="D193" s="8" t="s">
        <v>567</v>
      </c>
      <c r="E193" s="9" t="s">
        <v>812</v>
      </c>
      <c r="F193" s="6" t="s">
        <v>962</v>
      </c>
    </row>
    <row r="194" spans="1:6" x14ac:dyDescent="0.55000000000000004">
      <c r="A194" s="4">
        <v>3901100742464</v>
      </c>
      <c r="B194" s="3" t="s">
        <v>407</v>
      </c>
      <c r="C194" s="8" t="s">
        <v>147</v>
      </c>
      <c r="D194" s="8" t="s">
        <v>567</v>
      </c>
      <c r="E194" s="9" t="s">
        <v>813</v>
      </c>
      <c r="F194" s="6" t="s">
        <v>962</v>
      </c>
    </row>
    <row r="195" spans="1:6" x14ac:dyDescent="0.55000000000000004">
      <c r="A195" s="4">
        <v>3909800828539</v>
      </c>
      <c r="B195" s="3" t="s">
        <v>426</v>
      </c>
      <c r="C195" s="8" t="s">
        <v>147</v>
      </c>
      <c r="D195" s="8" t="s">
        <v>567</v>
      </c>
      <c r="E195" s="9" t="s">
        <v>638</v>
      </c>
      <c r="F195" s="6" t="s">
        <v>962</v>
      </c>
    </row>
    <row r="196" spans="1:6" x14ac:dyDescent="0.55000000000000004">
      <c r="A196" s="4">
        <v>3909801008250</v>
      </c>
      <c r="B196" s="3" t="s">
        <v>429</v>
      </c>
      <c r="C196" s="8" t="s">
        <v>147</v>
      </c>
      <c r="D196" s="8" t="s">
        <v>567</v>
      </c>
      <c r="E196" s="9" t="s">
        <v>834</v>
      </c>
      <c r="F196" s="6" t="s">
        <v>962</v>
      </c>
    </row>
    <row r="197" spans="1:6" x14ac:dyDescent="0.55000000000000004">
      <c r="A197" s="4">
        <v>3909900005194</v>
      </c>
      <c r="B197" s="3" t="s">
        <v>433</v>
      </c>
      <c r="C197" s="8" t="s">
        <v>147</v>
      </c>
      <c r="D197" s="8" t="s">
        <v>567</v>
      </c>
      <c r="E197" s="9" t="s">
        <v>838</v>
      </c>
      <c r="F197" s="6" t="s">
        <v>962</v>
      </c>
    </row>
    <row r="198" spans="1:6" x14ac:dyDescent="0.55000000000000004">
      <c r="A198" s="4">
        <v>3909900222730</v>
      </c>
      <c r="B198" s="3" t="s">
        <v>447</v>
      </c>
      <c r="C198" s="8" t="s">
        <v>147</v>
      </c>
      <c r="D198" s="8" t="s">
        <v>567</v>
      </c>
      <c r="E198" s="9" t="s">
        <v>851</v>
      </c>
      <c r="F198" s="6" t="s">
        <v>962</v>
      </c>
    </row>
    <row r="199" spans="1:6" x14ac:dyDescent="0.55000000000000004">
      <c r="A199" s="4">
        <v>3909900223515</v>
      </c>
      <c r="B199" s="3" t="s">
        <v>450</v>
      </c>
      <c r="C199" s="8" t="s">
        <v>147</v>
      </c>
      <c r="D199" s="8" t="s">
        <v>567</v>
      </c>
      <c r="E199" s="9" t="s">
        <v>854</v>
      </c>
      <c r="F199" s="6" t="s">
        <v>962</v>
      </c>
    </row>
    <row r="200" spans="1:6" x14ac:dyDescent="0.55000000000000004">
      <c r="A200" s="4">
        <v>3909900224651</v>
      </c>
      <c r="B200" s="3" t="s">
        <v>452</v>
      </c>
      <c r="C200" s="8" t="s">
        <v>147</v>
      </c>
      <c r="D200" s="8" t="s">
        <v>567</v>
      </c>
      <c r="E200" s="9" t="s">
        <v>856</v>
      </c>
      <c r="F200" s="6" t="s">
        <v>962</v>
      </c>
    </row>
    <row r="201" spans="1:6" s="60" customFormat="1" ht="24" customHeight="1" x14ac:dyDescent="0.55000000000000004">
      <c r="A201" s="34"/>
      <c r="B201" s="35"/>
      <c r="C201" s="36"/>
      <c r="D201" s="37"/>
      <c r="E201" s="35"/>
      <c r="F201" s="38"/>
    </row>
    <row r="202" spans="1:6" s="60" customFormat="1" ht="24" customHeight="1" x14ac:dyDescent="0.55000000000000004">
      <c r="A202" s="32"/>
      <c r="B202" s="33"/>
      <c r="C202" s="59"/>
      <c r="D202" s="13"/>
      <c r="E202" s="33"/>
    </row>
    <row r="203" spans="1:6" s="60" customFormat="1" ht="24" customHeight="1" x14ac:dyDescent="0.55000000000000004">
      <c r="A203" s="32"/>
      <c r="B203" s="33"/>
      <c r="C203" s="59"/>
      <c r="D203" s="13"/>
      <c r="E203" s="33"/>
    </row>
    <row r="204" spans="1:6" ht="32.25" customHeight="1" x14ac:dyDescent="0.55000000000000004">
      <c r="A204" s="4">
        <v>3909900228312</v>
      </c>
      <c r="B204" s="3" t="s">
        <v>454</v>
      </c>
      <c r="C204" s="8" t="s">
        <v>147</v>
      </c>
      <c r="D204" s="8" t="s">
        <v>569</v>
      </c>
      <c r="E204" s="9" t="s">
        <v>858</v>
      </c>
      <c r="F204" s="6" t="s">
        <v>962</v>
      </c>
    </row>
    <row r="205" spans="1:6" x14ac:dyDescent="0.55000000000000004">
      <c r="A205" s="4">
        <v>3909900229131</v>
      </c>
      <c r="B205" s="3" t="s">
        <v>455</v>
      </c>
      <c r="C205" s="8" t="s">
        <v>147</v>
      </c>
      <c r="D205" s="8" t="s">
        <v>566</v>
      </c>
      <c r="E205" s="9" t="s">
        <v>859</v>
      </c>
      <c r="F205" s="6" t="s">
        <v>962</v>
      </c>
    </row>
    <row r="206" spans="1:6" x14ac:dyDescent="0.55000000000000004">
      <c r="A206" s="4">
        <v>3909900408159</v>
      </c>
      <c r="B206" s="3" t="s">
        <v>459</v>
      </c>
      <c r="C206" s="8" t="s">
        <v>147</v>
      </c>
      <c r="D206" s="8" t="s">
        <v>567</v>
      </c>
      <c r="E206" s="9" t="s">
        <v>863</v>
      </c>
      <c r="F206" s="6" t="s">
        <v>962</v>
      </c>
    </row>
    <row r="207" spans="1:6" x14ac:dyDescent="0.55000000000000004">
      <c r="A207" s="4">
        <v>3909900491544</v>
      </c>
      <c r="B207" s="3" t="s">
        <v>461</v>
      </c>
      <c r="C207" s="8" t="s">
        <v>147</v>
      </c>
      <c r="D207" s="8" t="s">
        <v>567</v>
      </c>
      <c r="E207" s="9" t="s">
        <v>865</v>
      </c>
      <c r="F207" s="6" t="s">
        <v>962</v>
      </c>
    </row>
    <row r="208" spans="1:6" x14ac:dyDescent="0.55000000000000004">
      <c r="A208" s="4">
        <v>3909900498441</v>
      </c>
      <c r="B208" s="3" t="s">
        <v>462</v>
      </c>
      <c r="C208" s="8" t="s">
        <v>147</v>
      </c>
      <c r="D208" s="8" t="s">
        <v>567</v>
      </c>
      <c r="E208" s="9" t="s">
        <v>866</v>
      </c>
      <c r="F208" s="6" t="s">
        <v>962</v>
      </c>
    </row>
    <row r="209" spans="1:6" x14ac:dyDescent="0.55000000000000004">
      <c r="A209" s="4">
        <v>3909900669190</v>
      </c>
      <c r="B209" s="3" t="s">
        <v>468</v>
      </c>
      <c r="C209" s="8" t="s">
        <v>147</v>
      </c>
      <c r="D209" s="8" t="s">
        <v>567</v>
      </c>
      <c r="E209" s="9" t="s">
        <v>872</v>
      </c>
      <c r="F209" s="6" t="s">
        <v>962</v>
      </c>
    </row>
    <row r="210" spans="1:6" x14ac:dyDescent="0.55000000000000004">
      <c r="A210" s="4">
        <v>3920600408830</v>
      </c>
      <c r="B210" s="3" t="s">
        <v>499</v>
      </c>
      <c r="C210" s="8" t="s">
        <v>147</v>
      </c>
      <c r="D210" s="8" t="s">
        <v>566</v>
      </c>
      <c r="E210" s="9" t="s">
        <v>903</v>
      </c>
      <c r="F210" s="6" t="s">
        <v>962</v>
      </c>
    </row>
    <row r="211" spans="1:6" x14ac:dyDescent="0.55000000000000004">
      <c r="A211" s="4">
        <v>3949900043452</v>
      </c>
      <c r="B211" s="3" t="s">
        <v>543</v>
      </c>
      <c r="C211" s="8" t="s">
        <v>147</v>
      </c>
      <c r="D211" s="8" t="s">
        <v>567</v>
      </c>
      <c r="E211" s="9" t="s">
        <v>944</v>
      </c>
      <c r="F211" s="6" t="s">
        <v>962</v>
      </c>
    </row>
    <row r="212" spans="1:6" x14ac:dyDescent="0.55000000000000004">
      <c r="A212" s="4">
        <v>3959900191087</v>
      </c>
      <c r="B212" s="3" t="s">
        <v>548</v>
      </c>
      <c r="C212" s="8" t="s">
        <v>147</v>
      </c>
      <c r="D212" s="8" t="s">
        <v>566</v>
      </c>
      <c r="E212" s="9" t="s">
        <v>947</v>
      </c>
      <c r="F212" s="6" t="s">
        <v>962</v>
      </c>
    </row>
    <row r="213" spans="1:6" x14ac:dyDescent="0.55000000000000004">
      <c r="A213" s="10">
        <v>3960500658150</v>
      </c>
      <c r="B213" s="9" t="s">
        <v>62</v>
      </c>
      <c r="C213" s="8" t="s">
        <v>147</v>
      </c>
      <c r="D213" s="2" t="s">
        <v>161</v>
      </c>
      <c r="E213" s="9" t="s">
        <v>132</v>
      </c>
      <c r="F213" s="6" t="s">
        <v>71</v>
      </c>
    </row>
    <row r="214" spans="1:6" s="60" customFormat="1" ht="24" customHeight="1" x14ac:dyDescent="0.55000000000000004">
      <c r="A214" s="34"/>
      <c r="B214" s="35"/>
      <c r="C214" s="36"/>
      <c r="D214" s="37"/>
      <c r="E214" s="35"/>
      <c r="F214" s="38"/>
    </row>
    <row r="215" spans="1:6" s="60" customFormat="1" ht="24" customHeight="1" x14ac:dyDescent="0.55000000000000004">
      <c r="A215" s="32"/>
      <c r="B215" s="33"/>
      <c r="C215" s="59"/>
      <c r="D215" s="13"/>
      <c r="E215" s="33"/>
    </row>
    <row r="216" spans="1:6" s="60" customFormat="1" ht="24" customHeight="1" x14ac:dyDescent="0.55000000000000004">
      <c r="A216" s="32"/>
      <c r="B216" s="33"/>
      <c r="C216" s="59"/>
      <c r="D216" s="13"/>
      <c r="E216" s="33"/>
    </row>
    <row r="217" spans="1:6" s="60" customFormat="1" ht="24" customHeight="1" x14ac:dyDescent="0.55000000000000004">
      <c r="A217" s="32"/>
      <c r="B217" s="33"/>
      <c r="C217" s="59"/>
      <c r="D217" s="13"/>
      <c r="E217" s="33"/>
    </row>
    <row r="218" spans="1:6" s="60" customFormat="1" ht="24" customHeight="1" x14ac:dyDescent="0.55000000000000004">
      <c r="A218" s="32"/>
      <c r="B218" s="33"/>
      <c r="C218" s="59"/>
      <c r="D218" s="13"/>
      <c r="E218" s="33"/>
    </row>
    <row r="219" spans="1:6" s="60" customFormat="1" ht="24" customHeight="1" x14ac:dyDescent="0.55000000000000004">
      <c r="A219" s="32"/>
      <c r="B219" s="33"/>
      <c r="C219" s="59"/>
      <c r="D219" s="13"/>
      <c r="E219" s="33"/>
    </row>
    <row r="220" spans="1:6" s="60" customFormat="1" ht="24" customHeight="1" x14ac:dyDescent="0.55000000000000004">
      <c r="A220" s="32"/>
      <c r="B220" s="33"/>
      <c r="C220" s="59"/>
      <c r="D220" s="13"/>
      <c r="E220" s="33"/>
    </row>
    <row r="221" spans="1:6" s="60" customFormat="1" ht="24" customHeight="1" x14ac:dyDescent="0.55000000000000004">
      <c r="A221" s="32"/>
      <c r="B221" s="33"/>
      <c r="C221" s="59"/>
      <c r="D221" s="13"/>
      <c r="E221" s="33"/>
    </row>
    <row r="222" spans="1:6" s="60" customFormat="1" ht="24" customHeight="1" x14ac:dyDescent="0.55000000000000004">
      <c r="A222" s="32"/>
      <c r="B222" s="33"/>
      <c r="C222" s="59"/>
      <c r="D222" s="13"/>
      <c r="E222" s="33"/>
    </row>
    <row r="223" spans="1:6" s="60" customFormat="1" ht="24" customHeight="1" x14ac:dyDescent="0.55000000000000004">
      <c r="A223" s="32"/>
      <c r="B223" s="33"/>
      <c r="C223" s="59"/>
      <c r="D223" s="13"/>
      <c r="E223" s="33"/>
    </row>
    <row r="224" spans="1:6" s="60" customFormat="1" ht="24" customHeight="1" x14ac:dyDescent="0.55000000000000004">
      <c r="A224" s="32"/>
      <c r="B224" s="33"/>
      <c r="C224" s="59"/>
      <c r="D224" s="13"/>
      <c r="E224" s="33"/>
    </row>
    <row r="225" spans="1:6" s="60" customFormat="1" ht="24" customHeight="1" x14ac:dyDescent="0.55000000000000004">
      <c r="A225" s="32"/>
      <c r="B225" s="33"/>
      <c r="C225" s="59"/>
      <c r="D225" s="13"/>
      <c r="E225" s="33"/>
    </row>
    <row r="226" spans="1:6" s="60" customFormat="1" ht="24" customHeight="1" x14ac:dyDescent="0.55000000000000004">
      <c r="A226" s="32"/>
      <c r="B226" s="33"/>
      <c r="C226" s="59"/>
      <c r="D226" s="13"/>
      <c r="E226" s="33"/>
    </row>
    <row r="227" spans="1:6" s="60" customFormat="1" ht="24" customHeight="1" x14ac:dyDescent="0.55000000000000004">
      <c r="A227" s="32"/>
      <c r="B227" s="33"/>
      <c r="C227" s="59"/>
      <c r="D227" s="13"/>
      <c r="E227" s="33"/>
    </row>
    <row r="228" spans="1:6" s="60" customFormat="1" ht="24" customHeight="1" x14ac:dyDescent="0.55000000000000004">
      <c r="A228" s="32"/>
      <c r="B228" s="33"/>
      <c r="C228" s="59"/>
      <c r="D228" s="13"/>
      <c r="E228" s="33"/>
    </row>
    <row r="229" spans="1:6" s="60" customFormat="1" ht="24" customHeight="1" x14ac:dyDescent="0.55000000000000004">
      <c r="A229" s="32"/>
      <c r="B229" s="33"/>
      <c r="C229" s="59"/>
      <c r="D229" s="13"/>
      <c r="E229" s="33"/>
    </row>
    <row r="230" spans="1:6" s="60" customFormat="1" ht="23.25" customHeight="1" x14ac:dyDescent="0.55000000000000004">
      <c r="A230" s="32"/>
      <c r="B230" s="33"/>
      <c r="C230" s="59"/>
      <c r="D230" s="13"/>
      <c r="E230" s="33"/>
    </row>
    <row r="231" spans="1:6" s="60" customFormat="1" ht="24" customHeight="1" x14ac:dyDescent="0.55000000000000004">
      <c r="A231" s="32"/>
      <c r="B231" s="33"/>
      <c r="C231" s="59"/>
      <c r="D231" s="13"/>
      <c r="E231" s="33"/>
    </row>
    <row r="232" spans="1:6" x14ac:dyDescent="0.55000000000000004">
      <c r="A232" s="4">
        <v>3100201804640</v>
      </c>
      <c r="B232" s="3" t="s">
        <v>169</v>
      </c>
      <c r="C232" s="8" t="s">
        <v>142</v>
      </c>
      <c r="D232" s="8" t="s">
        <v>566</v>
      </c>
      <c r="E232" s="9" t="s">
        <v>963</v>
      </c>
      <c r="F232" s="6" t="s">
        <v>962</v>
      </c>
    </row>
    <row r="233" spans="1:6" x14ac:dyDescent="0.55000000000000004">
      <c r="A233" s="4">
        <v>3100202193431</v>
      </c>
      <c r="B233" s="3" t="s">
        <v>170</v>
      </c>
      <c r="C233" s="8" t="s">
        <v>142</v>
      </c>
      <c r="D233" s="8" t="s">
        <v>567</v>
      </c>
      <c r="E233" s="9" t="s">
        <v>582</v>
      </c>
      <c r="F233" s="6" t="s">
        <v>962</v>
      </c>
    </row>
    <row r="234" spans="1:6" x14ac:dyDescent="0.55000000000000004">
      <c r="A234" s="4">
        <v>3100901436015</v>
      </c>
      <c r="B234" s="3" t="s">
        <v>177</v>
      </c>
      <c r="C234" s="8" t="s">
        <v>142</v>
      </c>
      <c r="D234" s="8" t="s">
        <v>567</v>
      </c>
      <c r="E234" s="9" t="s">
        <v>589</v>
      </c>
      <c r="F234" s="6" t="s">
        <v>962</v>
      </c>
    </row>
    <row r="235" spans="1:6" x14ac:dyDescent="0.55000000000000004">
      <c r="A235" s="4">
        <v>3100902053721</v>
      </c>
      <c r="B235" s="3" t="s">
        <v>178</v>
      </c>
      <c r="C235" s="8" t="s">
        <v>142</v>
      </c>
      <c r="D235" s="8" t="s">
        <v>567</v>
      </c>
      <c r="E235" s="9" t="s">
        <v>590</v>
      </c>
      <c r="F235" s="6" t="s">
        <v>962</v>
      </c>
    </row>
    <row r="236" spans="1:6" x14ac:dyDescent="0.55000000000000004">
      <c r="A236" s="4">
        <v>3101600582030</v>
      </c>
      <c r="B236" s="3" t="s">
        <v>186</v>
      </c>
      <c r="C236" s="8" t="s">
        <v>142</v>
      </c>
      <c r="D236" s="8" t="s">
        <v>569</v>
      </c>
      <c r="E236" s="9" t="s">
        <v>598</v>
      </c>
      <c r="F236" s="6" t="s">
        <v>962</v>
      </c>
    </row>
    <row r="237" spans="1:6" x14ac:dyDescent="0.55000000000000004">
      <c r="A237" s="4">
        <v>3130200259770</v>
      </c>
      <c r="B237" s="3" t="s">
        <v>199</v>
      </c>
      <c r="C237" s="8" t="s">
        <v>142</v>
      </c>
      <c r="D237" s="8" t="s">
        <v>566</v>
      </c>
      <c r="E237" s="9" t="s">
        <v>611</v>
      </c>
      <c r="F237" s="6" t="s">
        <v>962</v>
      </c>
    </row>
    <row r="238" spans="1:6" x14ac:dyDescent="0.55000000000000004">
      <c r="A238" s="4">
        <v>3200200093382</v>
      </c>
      <c r="B238" s="3" t="s">
        <v>205</v>
      </c>
      <c r="C238" s="8" t="s">
        <v>142</v>
      </c>
      <c r="D238" s="8" t="s">
        <v>566</v>
      </c>
      <c r="E238" s="9" t="s">
        <v>616</v>
      </c>
      <c r="F238" s="6" t="s">
        <v>962</v>
      </c>
    </row>
    <row r="239" spans="1:6" x14ac:dyDescent="0.55000000000000004">
      <c r="A239" s="4">
        <v>3220300204976</v>
      </c>
      <c r="B239" s="3" t="s">
        <v>206</v>
      </c>
      <c r="C239" s="8" t="s">
        <v>142</v>
      </c>
      <c r="D239" s="8" t="s">
        <v>567</v>
      </c>
      <c r="E239" s="9" t="s">
        <v>617</v>
      </c>
      <c r="F239" s="6" t="s">
        <v>962</v>
      </c>
    </row>
    <row r="240" spans="1:6" x14ac:dyDescent="0.55000000000000004">
      <c r="A240" s="4">
        <v>3520101522142</v>
      </c>
      <c r="B240" s="3" t="s">
        <v>228</v>
      </c>
      <c r="C240" s="8" t="s">
        <v>142</v>
      </c>
      <c r="D240" s="8" t="s">
        <v>566</v>
      </c>
      <c r="E240" s="9" t="s">
        <v>638</v>
      </c>
      <c r="F240" s="6" t="s">
        <v>962</v>
      </c>
    </row>
    <row r="241" spans="1:6" x14ac:dyDescent="0.55000000000000004">
      <c r="A241" s="4">
        <v>3800101457500</v>
      </c>
      <c r="B241" s="3" t="s">
        <v>245</v>
      </c>
      <c r="C241" s="8" t="s">
        <v>142</v>
      </c>
      <c r="D241" s="8" t="s">
        <v>567</v>
      </c>
      <c r="E241" s="9" t="s">
        <v>655</v>
      </c>
      <c r="F241" s="6" t="s">
        <v>962</v>
      </c>
    </row>
    <row r="242" spans="1:6" x14ac:dyDescent="0.55000000000000004">
      <c r="A242" s="4">
        <v>3800101505237</v>
      </c>
      <c r="B242" s="3" t="s">
        <v>246</v>
      </c>
      <c r="C242" s="8" t="s">
        <v>142</v>
      </c>
      <c r="D242" s="8" t="s">
        <v>569</v>
      </c>
      <c r="E242" s="9" t="s">
        <v>656</v>
      </c>
      <c r="F242" s="6" t="s">
        <v>962</v>
      </c>
    </row>
    <row r="243" spans="1:6" x14ac:dyDescent="0.55000000000000004">
      <c r="A243" s="4">
        <v>3800101604944</v>
      </c>
      <c r="B243" s="3" t="s">
        <v>247</v>
      </c>
      <c r="C243" s="8" t="s">
        <v>142</v>
      </c>
      <c r="D243" s="8" t="s">
        <v>566</v>
      </c>
      <c r="E243" s="9" t="s">
        <v>657</v>
      </c>
      <c r="F243" s="6" t="s">
        <v>962</v>
      </c>
    </row>
    <row r="244" spans="1:6" x14ac:dyDescent="0.55000000000000004">
      <c r="A244" s="4">
        <v>3800700083461</v>
      </c>
      <c r="B244" s="3" t="s">
        <v>265</v>
      </c>
      <c r="C244" s="8" t="s">
        <v>142</v>
      </c>
      <c r="D244" s="8" t="s">
        <v>566</v>
      </c>
      <c r="E244" s="9" t="s">
        <v>675</v>
      </c>
      <c r="F244" s="6" t="s">
        <v>962</v>
      </c>
    </row>
    <row r="245" spans="1:6" x14ac:dyDescent="0.55000000000000004">
      <c r="A245" s="4">
        <v>3800800521215</v>
      </c>
      <c r="B245" s="3" t="s">
        <v>271</v>
      </c>
      <c r="C245" s="8" t="s">
        <v>142</v>
      </c>
      <c r="D245" s="8" t="s">
        <v>566</v>
      </c>
      <c r="E245" s="9" t="s">
        <v>681</v>
      </c>
      <c r="F245" s="6" t="s">
        <v>962</v>
      </c>
    </row>
    <row r="246" spans="1:6" x14ac:dyDescent="0.55000000000000004">
      <c r="A246" s="4">
        <v>3800800719961</v>
      </c>
      <c r="B246" s="3" t="s">
        <v>272</v>
      </c>
      <c r="C246" s="8" t="s">
        <v>142</v>
      </c>
      <c r="D246" s="8" t="s">
        <v>566</v>
      </c>
      <c r="E246" s="9" t="s">
        <v>682</v>
      </c>
      <c r="F246" s="6" t="s">
        <v>962</v>
      </c>
    </row>
    <row r="247" spans="1:6" x14ac:dyDescent="0.55000000000000004">
      <c r="A247" s="4">
        <v>3800901117118</v>
      </c>
      <c r="B247" s="3" t="s">
        <v>291</v>
      </c>
      <c r="C247" s="8" t="s">
        <v>142</v>
      </c>
      <c r="D247" s="8" t="s">
        <v>566</v>
      </c>
      <c r="E247" s="9" t="s">
        <v>701</v>
      </c>
      <c r="F247" s="6" t="s">
        <v>962</v>
      </c>
    </row>
    <row r="248" spans="1:6" x14ac:dyDescent="0.55000000000000004">
      <c r="A248" s="4">
        <v>3809700143748</v>
      </c>
      <c r="B248" s="3" t="s">
        <v>314</v>
      </c>
      <c r="C248" s="8" t="s">
        <v>142</v>
      </c>
      <c r="D248" s="8" t="s">
        <v>567</v>
      </c>
      <c r="E248" s="9" t="s">
        <v>723</v>
      </c>
      <c r="F248" s="6" t="s">
        <v>962</v>
      </c>
    </row>
    <row r="249" spans="1:6" x14ac:dyDescent="0.55000000000000004">
      <c r="A249" s="4">
        <v>3809900070833</v>
      </c>
      <c r="B249" s="3" t="s">
        <v>319</v>
      </c>
      <c r="C249" s="8" t="s">
        <v>142</v>
      </c>
      <c r="D249" s="8" t="s">
        <v>567</v>
      </c>
      <c r="E249" s="9" t="s">
        <v>728</v>
      </c>
      <c r="F249" s="6" t="s">
        <v>962</v>
      </c>
    </row>
    <row r="250" spans="1:6" x14ac:dyDescent="0.55000000000000004">
      <c r="A250" s="4">
        <v>3809900422420</v>
      </c>
      <c r="B250" s="3" t="s">
        <v>327</v>
      </c>
      <c r="C250" s="8" t="s">
        <v>142</v>
      </c>
      <c r="D250" s="8" t="s">
        <v>567</v>
      </c>
      <c r="E250" s="9" t="s">
        <v>735</v>
      </c>
      <c r="F250" s="6" t="s">
        <v>962</v>
      </c>
    </row>
    <row r="251" spans="1:6" x14ac:dyDescent="0.55000000000000004">
      <c r="A251" s="4">
        <v>3809900509924</v>
      </c>
      <c r="B251" s="3" t="s">
        <v>329</v>
      </c>
      <c r="C251" s="8" t="s">
        <v>142</v>
      </c>
      <c r="D251" s="8" t="s">
        <v>566</v>
      </c>
      <c r="E251" s="9" t="s">
        <v>737</v>
      </c>
      <c r="F251" s="6" t="s">
        <v>962</v>
      </c>
    </row>
    <row r="252" spans="1:6" x14ac:dyDescent="0.55000000000000004">
      <c r="A252" s="4">
        <v>3809900609201</v>
      </c>
      <c r="B252" s="3" t="s">
        <v>331</v>
      </c>
      <c r="C252" s="8" t="s">
        <v>142</v>
      </c>
      <c r="D252" s="8" t="s">
        <v>566</v>
      </c>
      <c r="E252" s="9" t="s">
        <v>739</v>
      </c>
      <c r="F252" s="6" t="s">
        <v>962</v>
      </c>
    </row>
    <row r="253" spans="1:6" x14ac:dyDescent="0.55000000000000004">
      <c r="A253" s="4">
        <v>3839900096140</v>
      </c>
      <c r="B253" s="3" t="s">
        <v>340</v>
      </c>
      <c r="C253" s="8" t="s">
        <v>142</v>
      </c>
      <c r="D253" s="8" t="s">
        <v>566</v>
      </c>
      <c r="E253" s="9" t="s">
        <v>748</v>
      </c>
      <c r="F253" s="6" t="s">
        <v>962</v>
      </c>
    </row>
    <row r="254" spans="1:6" x14ac:dyDescent="0.55000000000000004">
      <c r="A254" s="4">
        <v>3840100212651</v>
      </c>
      <c r="B254" s="3" t="s">
        <v>342</v>
      </c>
      <c r="C254" s="8" t="s">
        <v>142</v>
      </c>
      <c r="D254" s="8" t="s">
        <v>566</v>
      </c>
      <c r="E254" s="9" t="s">
        <v>749</v>
      </c>
      <c r="F254" s="6" t="s">
        <v>962</v>
      </c>
    </row>
    <row r="255" spans="1:6" x14ac:dyDescent="0.55000000000000004">
      <c r="A255" s="4">
        <v>3840100550158</v>
      </c>
      <c r="B255" s="3" t="s">
        <v>345</v>
      </c>
      <c r="C255" s="8" t="s">
        <v>142</v>
      </c>
      <c r="D255" s="8" t="s">
        <v>566</v>
      </c>
      <c r="E255" s="9" t="s">
        <v>752</v>
      </c>
      <c r="F255" s="6" t="s">
        <v>962</v>
      </c>
    </row>
    <row r="256" spans="1:6" x14ac:dyDescent="0.55000000000000004">
      <c r="A256" s="4">
        <v>3840600022789</v>
      </c>
      <c r="B256" s="3" t="s">
        <v>347</v>
      </c>
      <c r="C256" s="8" t="s">
        <v>142</v>
      </c>
      <c r="D256" s="8" t="s">
        <v>567</v>
      </c>
      <c r="E256" s="9" t="s">
        <v>754</v>
      </c>
      <c r="F256" s="6" t="s">
        <v>962</v>
      </c>
    </row>
    <row r="257" spans="1:6" x14ac:dyDescent="0.55000000000000004">
      <c r="A257" s="4">
        <v>3840700213993</v>
      </c>
      <c r="B257" s="3" t="s">
        <v>348</v>
      </c>
      <c r="C257" s="8" t="s">
        <v>142</v>
      </c>
      <c r="D257" s="8" t="s">
        <v>567</v>
      </c>
      <c r="E257" s="9" t="s">
        <v>755</v>
      </c>
      <c r="F257" s="6" t="s">
        <v>962</v>
      </c>
    </row>
    <row r="258" spans="1:6" s="60" customFormat="1" ht="24" customHeight="1" x14ac:dyDescent="0.55000000000000004">
      <c r="A258" s="34"/>
      <c r="B258" s="35"/>
      <c r="C258" s="36"/>
      <c r="D258" s="37"/>
      <c r="E258" s="35"/>
      <c r="F258" s="38"/>
    </row>
    <row r="259" spans="1:6" s="60" customFormat="1" ht="24" customHeight="1" x14ac:dyDescent="0.55000000000000004">
      <c r="A259" s="32"/>
      <c r="B259" s="33"/>
      <c r="C259" s="59"/>
      <c r="D259" s="13"/>
      <c r="E259" s="33"/>
    </row>
    <row r="260" spans="1:6" s="60" customFormat="1" ht="24" customHeight="1" x14ac:dyDescent="0.55000000000000004">
      <c r="A260" s="32"/>
      <c r="B260" s="33"/>
      <c r="C260" s="59"/>
      <c r="D260" s="13"/>
      <c r="E260" s="33"/>
    </row>
    <row r="261" spans="1:6" x14ac:dyDescent="0.55000000000000004">
      <c r="A261" s="4">
        <v>3841400001843</v>
      </c>
      <c r="B261" s="3" t="s">
        <v>352</v>
      </c>
      <c r="C261" s="8" t="s">
        <v>142</v>
      </c>
      <c r="D261" s="8" t="s">
        <v>567</v>
      </c>
      <c r="E261" s="9" t="s">
        <v>759</v>
      </c>
      <c r="F261" s="6" t="s">
        <v>962</v>
      </c>
    </row>
    <row r="262" spans="1:6" x14ac:dyDescent="0.55000000000000004">
      <c r="A262" s="4">
        <v>3841500347474</v>
      </c>
      <c r="B262" s="3" t="s">
        <v>354</v>
      </c>
      <c r="C262" s="8" t="s">
        <v>142</v>
      </c>
      <c r="D262" s="8" t="s">
        <v>567</v>
      </c>
      <c r="E262" s="9" t="s">
        <v>761</v>
      </c>
      <c r="F262" s="6" t="s">
        <v>962</v>
      </c>
    </row>
    <row r="263" spans="1:6" x14ac:dyDescent="0.55000000000000004">
      <c r="A263" s="4">
        <v>3849900193323</v>
      </c>
      <c r="B263" s="3" t="s">
        <v>356</v>
      </c>
      <c r="C263" s="8" t="s">
        <v>142</v>
      </c>
      <c r="D263" s="8" t="s">
        <v>567</v>
      </c>
      <c r="E263" s="9" t="s">
        <v>763</v>
      </c>
      <c r="F263" s="6" t="s">
        <v>962</v>
      </c>
    </row>
    <row r="264" spans="1:6" x14ac:dyDescent="0.55000000000000004">
      <c r="A264" s="4">
        <v>3860200370771</v>
      </c>
      <c r="B264" s="3" t="s">
        <v>359</v>
      </c>
      <c r="C264" s="8" t="s">
        <v>142</v>
      </c>
      <c r="D264" s="8" t="s">
        <v>567</v>
      </c>
      <c r="E264" s="9" t="s">
        <v>766</v>
      </c>
      <c r="F264" s="6" t="s">
        <v>962</v>
      </c>
    </row>
    <row r="265" spans="1:6" x14ac:dyDescent="0.55000000000000004">
      <c r="A265" s="4">
        <v>3860400124235</v>
      </c>
      <c r="B265" s="3" t="s">
        <v>361</v>
      </c>
      <c r="C265" s="8" t="s">
        <v>142</v>
      </c>
      <c r="D265" s="8" t="s">
        <v>567</v>
      </c>
      <c r="E265" s="9" t="s">
        <v>768</v>
      </c>
      <c r="F265" s="6" t="s">
        <v>962</v>
      </c>
    </row>
    <row r="266" spans="1:6" x14ac:dyDescent="0.55000000000000004">
      <c r="A266" s="4">
        <v>3869900090346</v>
      </c>
      <c r="B266" s="3" t="s">
        <v>364</v>
      </c>
      <c r="C266" s="8" t="s">
        <v>142</v>
      </c>
      <c r="D266" s="8" t="s">
        <v>567</v>
      </c>
      <c r="E266" s="9" t="s">
        <v>771</v>
      </c>
      <c r="F266" s="6" t="s">
        <v>962</v>
      </c>
    </row>
    <row r="267" spans="1:6" x14ac:dyDescent="0.55000000000000004">
      <c r="A267" s="4">
        <v>3900100138299</v>
      </c>
      <c r="B267" s="3" t="s">
        <v>369</v>
      </c>
      <c r="C267" s="8" t="s">
        <v>142</v>
      </c>
      <c r="D267" s="8" t="s">
        <v>567</v>
      </c>
      <c r="E267" s="9" t="s">
        <v>776</v>
      </c>
      <c r="F267" s="6" t="s">
        <v>962</v>
      </c>
    </row>
    <row r="268" spans="1:6" x14ac:dyDescent="0.55000000000000004">
      <c r="A268" s="4">
        <v>3900200093521</v>
      </c>
      <c r="B268" s="3" t="s">
        <v>374</v>
      </c>
      <c r="C268" s="8" t="s">
        <v>142</v>
      </c>
      <c r="D268" s="8" t="s">
        <v>566</v>
      </c>
      <c r="E268" s="9" t="s">
        <v>781</v>
      </c>
      <c r="F268" s="6" t="s">
        <v>962</v>
      </c>
    </row>
    <row r="269" spans="1:6" x14ac:dyDescent="0.55000000000000004">
      <c r="A269" s="4">
        <v>3900200427951</v>
      </c>
      <c r="B269" s="3" t="s">
        <v>376</v>
      </c>
      <c r="C269" s="8" t="s">
        <v>142</v>
      </c>
      <c r="D269" s="8" t="s">
        <v>567</v>
      </c>
      <c r="E269" s="9" t="s">
        <v>783</v>
      </c>
      <c r="F269" s="6" t="s">
        <v>962</v>
      </c>
    </row>
    <row r="270" spans="1:6" x14ac:dyDescent="0.55000000000000004">
      <c r="A270" s="4">
        <v>3900400065211</v>
      </c>
      <c r="B270" s="3" t="s">
        <v>382</v>
      </c>
      <c r="C270" s="8" t="s">
        <v>142</v>
      </c>
      <c r="D270" s="8" t="s">
        <v>567</v>
      </c>
      <c r="E270" s="9" t="s">
        <v>789</v>
      </c>
      <c r="F270" s="6" t="s">
        <v>962</v>
      </c>
    </row>
    <row r="271" spans="1:6" x14ac:dyDescent="0.55000000000000004">
      <c r="A271" s="4">
        <v>3900400325752</v>
      </c>
      <c r="B271" s="3" t="s">
        <v>385</v>
      </c>
      <c r="C271" s="8" t="s">
        <v>142</v>
      </c>
      <c r="D271" s="8" t="s">
        <v>567</v>
      </c>
      <c r="E271" s="9" t="s">
        <v>792</v>
      </c>
      <c r="F271" s="6" t="s">
        <v>962</v>
      </c>
    </row>
    <row r="272" spans="1:6" x14ac:dyDescent="0.55000000000000004">
      <c r="A272" s="4">
        <v>3900700169225</v>
      </c>
      <c r="B272" s="3" t="s">
        <v>390</v>
      </c>
      <c r="C272" s="8" t="s">
        <v>142</v>
      </c>
      <c r="D272" s="8" t="s">
        <v>566</v>
      </c>
      <c r="E272" s="9" t="s">
        <v>797</v>
      </c>
      <c r="F272" s="6" t="s">
        <v>962</v>
      </c>
    </row>
    <row r="273" spans="1:6" x14ac:dyDescent="0.55000000000000004">
      <c r="A273" s="4">
        <v>3900700183244</v>
      </c>
      <c r="B273" s="3" t="s">
        <v>391</v>
      </c>
      <c r="C273" s="8" t="s">
        <v>142</v>
      </c>
      <c r="D273" s="8" t="s">
        <v>567</v>
      </c>
      <c r="E273" s="9" t="s">
        <v>798</v>
      </c>
      <c r="F273" s="6" t="s">
        <v>962</v>
      </c>
    </row>
    <row r="274" spans="1:6" x14ac:dyDescent="0.55000000000000004">
      <c r="A274" s="4">
        <v>3900700513759</v>
      </c>
      <c r="B274" s="3" t="s">
        <v>394</v>
      </c>
      <c r="C274" s="8" t="s">
        <v>142</v>
      </c>
      <c r="D274" s="8" t="s">
        <v>567</v>
      </c>
      <c r="E274" s="9" t="s">
        <v>801</v>
      </c>
      <c r="F274" s="6" t="s">
        <v>962</v>
      </c>
    </row>
    <row r="275" spans="1:6" x14ac:dyDescent="0.55000000000000004">
      <c r="A275" s="4">
        <v>3901100185531</v>
      </c>
      <c r="B275" s="3" t="s">
        <v>405</v>
      </c>
      <c r="C275" s="8" t="s">
        <v>142</v>
      </c>
      <c r="D275" s="8" t="s">
        <v>566</v>
      </c>
      <c r="E275" s="9" t="s">
        <v>643</v>
      </c>
      <c r="F275" s="6" t="s">
        <v>962</v>
      </c>
    </row>
    <row r="276" spans="1:6" x14ac:dyDescent="0.55000000000000004">
      <c r="A276" s="4">
        <v>3901200055043</v>
      </c>
      <c r="B276" s="3" t="s">
        <v>412</v>
      </c>
      <c r="C276" s="8" t="s">
        <v>142</v>
      </c>
      <c r="D276" s="8" t="s">
        <v>567</v>
      </c>
      <c r="E276" s="9" t="s">
        <v>818</v>
      </c>
      <c r="F276" s="6" t="s">
        <v>962</v>
      </c>
    </row>
    <row r="277" spans="1:6" x14ac:dyDescent="0.55000000000000004">
      <c r="A277" s="4">
        <v>3909800158711</v>
      </c>
      <c r="B277" s="3" t="s">
        <v>413</v>
      </c>
      <c r="C277" s="8" t="s">
        <v>142</v>
      </c>
      <c r="D277" s="8" t="s">
        <v>567</v>
      </c>
      <c r="E277" s="9" t="s">
        <v>819</v>
      </c>
      <c r="F277" s="6" t="s">
        <v>962</v>
      </c>
    </row>
    <row r="278" spans="1:6" x14ac:dyDescent="0.55000000000000004">
      <c r="A278" s="4">
        <v>3909800248851</v>
      </c>
      <c r="B278" s="3" t="s">
        <v>414</v>
      </c>
      <c r="C278" s="8" t="s">
        <v>142</v>
      </c>
      <c r="D278" s="8" t="s">
        <v>567</v>
      </c>
      <c r="E278" s="9" t="s">
        <v>820</v>
      </c>
      <c r="F278" s="6" t="s">
        <v>962</v>
      </c>
    </row>
    <row r="279" spans="1:6" x14ac:dyDescent="0.55000000000000004">
      <c r="A279" s="4">
        <v>3909800248869</v>
      </c>
      <c r="B279" s="3" t="s">
        <v>415</v>
      </c>
      <c r="C279" s="8" t="s">
        <v>142</v>
      </c>
      <c r="D279" s="8" t="s">
        <v>567</v>
      </c>
      <c r="E279" s="9" t="s">
        <v>821</v>
      </c>
      <c r="F279" s="6" t="s">
        <v>962</v>
      </c>
    </row>
    <row r="280" spans="1:6" x14ac:dyDescent="0.55000000000000004">
      <c r="A280" s="4">
        <v>3909800558256</v>
      </c>
      <c r="B280" s="3" t="s">
        <v>419</v>
      </c>
      <c r="C280" s="8" t="s">
        <v>142</v>
      </c>
      <c r="D280" s="8" t="s">
        <v>566</v>
      </c>
      <c r="E280" s="9" t="s">
        <v>825</v>
      </c>
      <c r="F280" s="6" t="s">
        <v>962</v>
      </c>
    </row>
    <row r="281" spans="1:6" x14ac:dyDescent="0.55000000000000004">
      <c r="A281" s="4">
        <v>3909800755361</v>
      </c>
      <c r="B281" s="3" t="s">
        <v>423</v>
      </c>
      <c r="C281" s="8" t="s">
        <v>142</v>
      </c>
      <c r="D281" s="8" t="s">
        <v>567</v>
      </c>
      <c r="E281" s="9" t="s">
        <v>829</v>
      </c>
      <c r="F281" s="6" t="s">
        <v>962</v>
      </c>
    </row>
    <row r="282" spans="1:6" x14ac:dyDescent="0.55000000000000004">
      <c r="A282" s="4">
        <v>3909800790281</v>
      </c>
      <c r="B282" s="3" t="s">
        <v>425</v>
      </c>
      <c r="C282" s="8" t="s">
        <v>142</v>
      </c>
      <c r="D282" s="8" t="s">
        <v>567</v>
      </c>
      <c r="E282" s="9" t="s">
        <v>831</v>
      </c>
      <c r="F282" s="6" t="s">
        <v>962</v>
      </c>
    </row>
    <row r="283" spans="1:6" x14ac:dyDescent="0.55000000000000004">
      <c r="A283" s="4">
        <v>3909900034194</v>
      </c>
      <c r="B283" s="3" t="s">
        <v>436</v>
      </c>
      <c r="C283" s="8" t="s">
        <v>142</v>
      </c>
      <c r="D283" s="8" t="s">
        <v>567</v>
      </c>
      <c r="E283" s="9" t="s">
        <v>841</v>
      </c>
      <c r="F283" s="6" t="s">
        <v>962</v>
      </c>
    </row>
    <row r="284" spans="1:6" x14ac:dyDescent="0.55000000000000004">
      <c r="A284" s="4">
        <v>3909900102769</v>
      </c>
      <c r="B284" s="3" t="s">
        <v>439</v>
      </c>
      <c r="C284" s="8" t="s">
        <v>142</v>
      </c>
      <c r="D284" s="8" t="s">
        <v>570</v>
      </c>
      <c r="E284" s="9" t="s">
        <v>843</v>
      </c>
      <c r="F284" s="6" t="s">
        <v>962</v>
      </c>
    </row>
    <row r="285" spans="1:6" x14ac:dyDescent="0.55000000000000004">
      <c r="A285" s="4">
        <v>3909900167917</v>
      </c>
      <c r="B285" s="3" t="s">
        <v>444</v>
      </c>
      <c r="C285" s="8" t="s">
        <v>142</v>
      </c>
      <c r="D285" s="8" t="s">
        <v>566</v>
      </c>
      <c r="E285" s="9" t="s">
        <v>848</v>
      </c>
      <c r="F285" s="6" t="s">
        <v>962</v>
      </c>
    </row>
    <row r="286" spans="1:6" x14ac:dyDescent="0.55000000000000004">
      <c r="A286" s="4">
        <v>3909900228037</v>
      </c>
      <c r="B286" s="3" t="s">
        <v>453</v>
      </c>
      <c r="C286" s="8" t="s">
        <v>142</v>
      </c>
      <c r="D286" s="8" t="s">
        <v>569</v>
      </c>
      <c r="E286" s="9" t="s">
        <v>857</v>
      </c>
      <c r="F286" s="6" t="s">
        <v>962</v>
      </c>
    </row>
    <row r="287" spans="1:6" x14ac:dyDescent="0.55000000000000004">
      <c r="A287" s="4">
        <v>3909900362922</v>
      </c>
      <c r="B287" s="3" t="s">
        <v>458</v>
      </c>
      <c r="C287" s="8" t="s">
        <v>142</v>
      </c>
      <c r="D287" s="8" t="s">
        <v>567</v>
      </c>
      <c r="E287" s="9" t="s">
        <v>862</v>
      </c>
      <c r="F287" s="6" t="s">
        <v>962</v>
      </c>
    </row>
    <row r="288" spans="1:6" x14ac:dyDescent="0.55000000000000004">
      <c r="A288" s="4">
        <v>3919900128954</v>
      </c>
      <c r="B288" s="3" t="s">
        <v>481</v>
      </c>
      <c r="C288" s="8" t="s">
        <v>142</v>
      </c>
      <c r="D288" s="8" t="s">
        <v>567</v>
      </c>
      <c r="E288" s="9" t="s">
        <v>885</v>
      </c>
      <c r="F288" s="6" t="s">
        <v>962</v>
      </c>
    </row>
    <row r="289" spans="1:6" x14ac:dyDescent="0.55000000000000004">
      <c r="A289" s="4">
        <v>3929900185133</v>
      </c>
      <c r="B289" s="3" t="s">
        <v>506</v>
      </c>
      <c r="C289" s="8" t="s">
        <v>142</v>
      </c>
      <c r="D289" s="8" t="s">
        <v>567</v>
      </c>
      <c r="E289" s="9" t="s">
        <v>909</v>
      </c>
      <c r="F289" s="6" t="s">
        <v>962</v>
      </c>
    </row>
    <row r="290" spans="1:6" x14ac:dyDescent="0.55000000000000004">
      <c r="A290" s="4">
        <v>3929900379159</v>
      </c>
      <c r="B290" s="3" t="s">
        <v>512</v>
      </c>
      <c r="C290" s="8" t="s">
        <v>142</v>
      </c>
      <c r="D290" s="8" t="s">
        <v>567</v>
      </c>
      <c r="E290" s="9" t="s">
        <v>915</v>
      </c>
      <c r="F290" s="6" t="s">
        <v>962</v>
      </c>
    </row>
    <row r="291" spans="1:6" x14ac:dyDescent="0.55000000000000004">
      <c r="A291" s="4">
        <v>3930500311231</v>
      </c>
      <c r="B291" s="3" t="s">
        <v>525</v>
      </c>
      <c r="C291" s="8" t="s">
        <v>142</v>
      </c>
      <c r="D291" s="8" t="s">
        <v>566</v>
      </c>
      <c r="E291" s="9" t="s">
        <v>928</v>
      </c>
      <c r="F291" s="6" t="s">
        <v>962</v>
      </c>
    </row>
    <row r="292" spans="1:6" x14ac:dyDescent="0.55000000000000004">
      <c r="A292" s="4">
        <v>3930500747624</v>
      </c>
      <c r="B292" s="3" t="s">
        <v>528</v>
      </c>
      <c r="C292" s="8" t="s">
        <v>142</v>
      </c>
      <c r="D292" s="8" t="s">
        <v>567</v>
      </c>
      <c r="E292" s="9" t="s">
        <v>931</v>
      </c>
      <c r="F292" s="6" t="s">
        <v>962</v>
      </c>
    </row>
    <row r="293" spans="1:6" x14ac:dyDescent="0.55000000000000004">
      <c r="A293" s="4">
        <v>3930800124533</v>
      </c>
      <c r="B293" s="3" t="s">
        <v>537</v>
      </c>
      <c r="C293" s="8" t="s">
        <v>142</v>
      </c>
      <c r="D293" s="8" t="s">
        <v>567</v>
      </c>
      <c r="E293" s="9" t="s">
        <v>940</v>
      </c>
      <c r="F293" s="6" t="s">
        <v>962</v>
      </c>
    </row>
    <row r="294" spans="1:6" x14ac:dyDescent="0.55000000000000004">
      <c r="A294" s="4">
        <v>3939900057518</v>
      </c>
      <c r="B294" s="3" t="s">
        <v>539</v>
      </c>
      <c r="C294" s="8" t="s">
        <v>142</v>
      </c>
      <c r="D294" s="8" t="s">
        <v>566</v>
      </c>
      <c r="E294" s="9" t="s">
        <v>942</v>
      </c>
      <c r="F294" s="6" t="s">
        <v>962</v>
      </c>
    </row>
    <row r="295" spans="1:6" x14ac:dyDescent="0.55000000000000004">
      <c r="A295" s="4">
        <v>3949800015406</v>
      </c>
      <c r="B295" s="3" t="s">
        <v>542</v>
      </c>
      <c r="C295" s="8" t="s">
        <v>142</v>
      </c>
      <c r="D295" s="8" t="s">
        <v>567</v>
      </c>
      <c r="E295" s="9" t="s">
        <v>943</v>
      </c>
      <c r="F295" s="6" t="s">
        <v>962</v>
      </c>
    </row>
    <row r="296" spans="1:6" x14ac:dyDescent="0.55000000000000004">
      <c r="A296" s="4">
        <v>3950600031868</v>
      </c>
      <c r="B296" s="3" t="s">
        <v>547</v>
      </c>
      <c r="C296" s="8" t="s">
        <v>142</v>
      </c>
      <c r="D296" s="8" t="s">
        <v>567</v>
      </c>
      <c r="E296" s="9" t="s">
        <v>682</v>
      </c>
      <c r="F296" s="6" t="s">
        <v>962</v>
      </c>
    </row>
    <row r="297" spans="1:6" x14ac:dyDescent="0.55000000000000004">
      <c r="A297" s="4">
        <v>3960100394287</v>
      </c>
      <c r="B297" s="3" t="s">
        <v>549</v>
      </c>
      <c r="C297" s="8" t="s">
        <v>142</v>
      </c>
      <c r="D297" s="8" t="s">
        <v>567</v>
      </c>
      <c r="E297" s="9" t="s">
        <v>948</v>
      </c>
      <c r="F297" s="6" t="s">
        <v>962</v>
      </c>
    </row>
    <row r="298" spans="1:6" x14ac:dyDescent="0.55000000000000004">
      <c r="A298" s="4">
        <v>5800100013094</v>
      </c>
      <c r="B298" s="3" t="s">
        <v>554</v>
      </c>
      <c r="C298" s="8" t="s">
        <v>142</v>
      </c>
      <c r="D298" s="8" t="s">
        <v>566</v>
      </c>
      <c r="E298" s="9" t="s">
        <v>953</v>
      </c>
      <c r="F298" s="6" t="s">
        <v>962</v>
      </c>
    </row>
    <row r="299" spans="1:6" x14ac:dyDescent="0.55000000000000004">
      <c r="A299" s="4">
        <v>5901200001381</v>
      </c>
      <c r="B299" s="3" t="s">
        <v>561</v>
      </c>
      <c r="C299" s="8" t="s">
        <v>142</v>
      </c>
      <c r="D299" s="8" t="s">
        <v>567</v>
      </c>
      <c r="E299" s="9" t="s">
        <v>960</v>
      </c>
      <c r="F299" s="6" t="s">
        <v>962</v>
      </c>
    </row>
    <row r="300" spans="1:6" x14ac:dyDescent="0.55000000000000004">
      <c r="A300" s="4">
        <v>5909999024923</v>
      </c>
      <c r="B300" s="3" t="s">
        <v>562</v>
      </c>
      <c r="C300" s="8" t="s">
        <v>142</v>
      </c>
      <c r="D300" s="8" t="s">
        <v>566</v>
      </c>
      <c r="E300" s="9" t="s">
        <v>853</v>
      </c>
      <c r="F300" s="6" t="s">
        <v>962</v>
      </c>
    </row>
    <row r="301" spans="1:6" x14ac:dyDescent="0.55000000000000004">
      <c r="A301" s="10">
        <v>3900100254647</v>
      </c>
      <c r="B301" s="9" t="s">
        <v>37</v>
      </c>
      <c r="C301" s="8" t="s">
        <v>142</v>
      </c>
      <c r="D301" s="2" t="s">
        <v>154</v>
      </c>
      <c r="E301" s="9" t="s">
        <v>107</v>
      </c>
      <c r="F301" s="6" t="s">
        <v>71</v>
      </c>
    </row>
    <row r="302" spans="1:6" x14ac:dyDescent="0.55000000000000004">
      <c r="A302" s="10">
        <v>3900100640857</v>
      </c>
      <c r="B302" s="9" t="s">
        <v>40</v>
      </c>
      <c r="C302" s="8" t="s">
        <v>142</v>
      </c>
      <c r="D302" s="2" t="s">
        <v>154</v>
      </c>
      <c r="E302" s="9" t="s">
        <v>110</v>
      </c>
      <c r="F302" s="6" t="s">
        <v>71</v>
      </c>
    </row>
    <row r="303" spans="1:6" x14ac:dyDescent="0.55000000000000004">
      <c r="A303" s="10">
        <v>3900100672767</v>
      </c>
      <c r="B303" s="9" t="s">
        <v>46</v>
      </c>
      <c r="C303" s="8" t="s">
        <v>142</v>
      </c>
      <c r="D303" s="2" t="s">
        <v>154</v>
      </c>
      <c r="E303" s="9" t="s">
        <v>116</v>
      </c>
      <c r="F303" s="6" t="s">
        <v>71</v>
      </c>
    </row>
    <row r="304" spans="1:6" s="60" customFormat="1" ht="24" customHeight="1" x14ac:dyDescent="0.55000000000000004">
      <c r="A304" s="34"/>
      <c r="B304" s="35"/>
      <c r="C304" s="36"/>
      <c r="D304" s="37"/>
      <c r="E304" s="35"/>
      <c r="F304" s="38"/>
    </row>
    <row r="305" spans="1:6" s="60" customFormat="1" ht="24" customHeight="1" x14ac:dyDescent="0.55000000000000004">
      <c r="A305" s="32"/>
      <c r="B305" s="33"/>
      <c r="C305" s="59"/>
      <c r="D305" s="13"/>
      <c r="E305" s="33"/>
    </row>
    <row r="306" spans="1:6" s="60" customFormat="1" ht="128.25" customHeight="1" x14ac:dyDescent="0.55000000000000004">
      <c r="A306" s="32"/>
      <c r="B306" s="33"/>
      <c r="C306" s="59"/>
      <c r="D306" s="13"/>
      <c r="E306" s="33"/>
    </row>
    <row r="307" spans="1:6" s="60" customFormat="1" ht="24" customHeight="1" x14ac:dyDescent="0.55000000000000004">
      <c r="A307" s="32"/>
      <c r="B307" s="33"/>
      <c r="C307" s="59"/>
      <c r="D307" s="13"/>
      <c r="E307" s="33"/>
    </row>
    <row r="308" spans="1:6" s="60" customFormat="1" ht="24" customHeight="1" x14ac:dyDescent="0.55000000000000004">
      <c r="A308" s="32"/>
      <c r="B308" s="33"/>
      <c r="C308" s="59"/>
      <c r="D308" s="13"/>
      <c r="E308" s="33"/>
    </row>
    <row r="309" spans="1:6" s="60" customFormat="1" ht="24" customHeight="1" x14ac:dyDescent="0.55000000000000004">
      <c r="A309" s="32"/>
      <c r="B309" s="33"/>
      <c r="C309" s="59"/>
      <c r="D309" s="13"/>
      <c r="E309" s="33"/>
    </row>
    <row r="310" spans="1:6" s="60" customFormat="1" ht="24" customHeight="1" x14ac:dyDescent="0.55000000000000004">
      <c r="A310" s="32"/>
      <c r="B310" s="33"/>
      <c r="C310" s="59"/>
      <c r="D310" s="13"/>
      <c r="E310" s="33"/>
    </row>
    <row r="311" spans="1:6" s="60" customFormat="1" ht="24" customHeight="1" x14ac:dyDescent="0.55000000000000004">
      <c r="A311" s="32"/>
      <c r="B311" s="33"/>
      <c r="C311" s="59"/>
      <c r="D311" s="13"/>
      <c r="E311" s="33"/>
    </row>
    <row r="312" spans="1:6" s="60" customFormat="1" ht="24" customHeight="1" x14ac:dyDescent="0.55000000000000004">
      <c r="A312" s="32"/>
      <c r="B312" s="33"/>
      <c r="C312" s="59"/>
      <c r="D312" s="13"/>
      <c r="E312" s="33"/>
    </row>
    <row r="313" spans="1:6" s="60" customFormat="1" ht="24" customHeight="1" x14ac:dyDescent="0.55000000000000004">
      <c r="A313" s="32"/>
      <c r="B313" s="33"/>
      <c r="C313" s="59"/>
      <c r="D313" s="13"/>
      <c r="E313" s="33"/>
    </row>
    <row r="314" spans="1:6" x14ac:dyDescent="0.55000000000000004">
      <c r="A314" s="4">
        <v>3100203544122</v>
      </c>
      <c r="B314" s="3" t="s">
        <v>172</v>
      </c>
      <c r="C314" s="8" t="s">
        <v>143</v>
      </c>
      <c r="D314" s="8" t="s">
        <v>567</v>
      </c>
      <c r="E314" s="9" t="s">
        <v>584</v>
      </c>
      <c r="F314" s="6" t="s">
        <v>962</v>
      </c>
    </row>
    <row r="315" spans="1:6" x14ac:dyDescent="0.55000000000000004">
      <c r="A315" s="4">
        <v>3100503796569</v>
      </c>
      <c r="B315" s="3" t="s">
        <v>175</v>
      </c>
      <c r="C315" s="8" t="s">
        <v>143</v>
      </c>
      <c r="D315" s="8" t="s">
        <v>566</v>
      </c>
      <c r="E315" s="9" t="s">
        <v>587</v>
      </c>
      <c r="F315" s="6" t="s">
        <v>962</v>
      </c>
    </row>
    <row r="316" spans="1:6" x14ac:dyDescent="0.55000000000000004">
      <c r="A316" s="4">
        <v>3101400541755</v>
      </c>
      <c r="B316" s="3" t="s">
        <v>181</v>
      </c>
      <c r="C316" s="8" t="s">
        <v>143</v>
      </c>
      <c r="D316" s="8" t="s">
        <v>569</v>
      </c>
      <c r="E316" s="9" t="s">
        <v>593</v>
      </c>
      <c r="F316" s="6" t="s">
        <v>962</v>
      </c>
    </row>
    <row r="317" spans="1:6" x14ac:dyDescent="0.55000000000000004">
      <c r="A317" s="4">
        <v>3101600432411</v>
      </c>
      <c r="B317" s="3" t="s">
        <v>185</v>
      </c>
      <c r="C317" s="8" t="s">
        <v>143</v>
      </c>
      <c r="D317" s="8" t="s">
        <v>566</v>
      </c>
      <c r="E317" s="9" t="s">
        <v>597</v>
      </c>
      <c r="F317" s="6" t="s">
        <v>962</v>
      </c>
    </row>
    <row r="318" spans="1:6" x14ac:dyDescent="0.55000000000000004">
      <c r="A318" s="4">
        <v>3101600863110</v>
      </c>
      <c r="B318" s="3" t="s">
        <v>187</v>
      </c>
      <c r="C318" s="8" t="s">
        <v>143</v>
      </c>
      <c r="D318" s="8" t="s">
        <v>566</v>
      </c>
      <c r="E318" s="9" t="s">
        <v>599</v>
      </c>
      <c r="F318" s="6" t="s">
        <v>962</v>
      </c>
    </row>
    <row r="319" spans="1:6" x14ac:dyDescent="0.55000000000000004">
      <c r="A319" s="4">
        <v>3102100522284</v>
      </c>
      <c r="B319" s="3" t="s">
        <v>196</v>
      </c>
      <c r="C319" s="8" t="s">
        <v>143</v>
      </c>
      <c r="D319" s="8" t="s">
        <v>566</v>
      </c>
      <c r="E319" s="9" t="s">
        <v>608</v>
      </c>
      <c r="F319" s="6" t="s">
        <v>962</v>
      </c>
    </row>
    <row r="320" spans="1:6" x14ac:dyDescent="0.55000000000000004">
      <c r="A320" s="4">
        <v>3310900569583</v>
      </c>
      <c r="B320" s="3" t="s">
        <v>211</v>
      </c>
      <c r="C320" s="8" t="s">
        <v>143</v>
      </c>
      <c r="D320" s="8" t="s">
        <v>566</v>
      </c>
      <c r="E320" s="9" t="s">
        <v>622</v>
      </c>
      <c r="F320" s="6" t="s">
        <v>962</v>
      </c>
    </row>
    <row r="321" spans="1:6" x14ac:dyDescent="0.55000000000000004">
      <c r="A321" s="4">
        <v>3320501227361</v>
      </c>
      <c r="B321" s="3" t="s">
        <v>212</v>
      </c>
      <c r="C321" s="8" t="s">
        <v>143</v>
      </c>
      <c r="D321" s="8" t="s">
        <v>567</v>
      </c>
      <c r="E321" s="9" t="s">
        <v>623</v>
      </c>
      <c r="F321" s="6" t="s">
        <v>962</v>
      </c>
    </row>
    <row r="322" spans="1:6" x14ac:dyDescent="0.55000000000000004">
      <c r="A322" s="4">
        <v>3470101537221</v>
      </c>
      <c r="B322" s="3" t="s">
        <v>222</v>
      </c>
      <c r="C322" s="8" t="s">
        <v>143</v>
      </c>
      <c r="D322" s="8" t="s">
        <v>566</v>
      </c>
      <c r="E322" s="9" t="s">
        <v>633</v>
      </c>
      <c r="F322" s="6" t="s">
        <v>962</v>
      </c>
    </row>
    <row r="323" spans="1:6" x14ac:dyDescent="0.55000000000000004">
      <c r="A323" s="4">
        <v>3739900219706</v>
      </c>
      <c r="B323" s="3" t="s">
        <v>234</v>
      </c>
      <c r="C323" s="8" t="s">
        <v>143</v>
      </c>
      <c r="D323" s="8" t="s">
        <v>567</v>
      </c>
      <c r="E323" s="9" t="s">
        <v>644</v>
      </c>
      <c r="F323" s="6" t="s">
        <v>962</v>
      </c>
    </row>
    <row r="324" spans="1:6" x14ac:dyDescent="0.55000000000000004">
      <c r="A324" s="4">
        <v>3800100403678</v>
      </c>
      <c r="B324" s="3" t="s">
        <v>240</v>
      </c>
      <c r="C324" s="8" t="s">
        <v>143</v>
      </c>
      <c r="D324" s="8" t="s">
        <v>569</v>
      </c>
      <c r="E324" s="9" t="s">
        <v>650</v>
      </c>
      <c r="F324" s="6" t="s">
        <v>962</v>
      </c>
    </row>
    <row r="325" spans="1:6" x14ac:dyDescent="0.55000000000000004">
      <c r="A325" s="4">
        <v>3800101961631</v>
      </c>
      <c r="B325" s="3" t="s">
        <v>249</v>
      </c>
      <c r="C325" s="8" t="s">
        <v>143</v>
      </c>
      <c r="D325" s="8" t="s">
        <v>566</v>
      </c>
      <c r="E325" s="9" t="s">
        <v>659</v>
      </c>
      <c r="F325" s="6" t="s">
        <v>962</v>
      </c>
    </row>
    <row r="326" spans="1:6" x14ac:dyDescent="0.55000000000000004">
      <c r="A326" s="4">
        <v>3800400025831</v>
      </c>
      <c r="B326" s="3" t="s">
        <v>251</v>
      </c>
      <c r="C326" s="8" t="s">
        <v>143</v>
      </c>
      <c r="D326" s="8" t="s">
        <v>567</v>
      </c>
      <c r="E326" s="9" t="s">
        <v>661</v>
      </c>
      <c r="F326" s="6" t="s">
        <v>962</v>
      </c>
    </row>
    <row r="327" spans="1:6" x14ac:dyDescent="0.55000000000000004">
      <c r="A327" s="4">
        <v>3800700470911</v>
      </c>
      <c r="B327" s="3" t="s">
        <v>269</v>
      </c>
      <c r="C327" s="8" t="s">
        <v>143</v>
      </c>
      <c r="D327" s="8" t="s">
        <v>567</v>
      </c>
      <c r="E327" s="9" t="s">
        <v>679</v>
      </c>
      <c r="F327" s="6" t="s">
        <v>962</v>
      </c>
    </row>
    <row r="328" spans="1:6" x14ac:dyDescent="0.55000000000000004">
      <c r="A328" s="4">
        <v>3809800009385</v>
      </c>
      <c r="B328" s="3" t="s">
        <v>315</v>
      </c>
      <c r="C328" s="8" t="s">
        <v>143</v>
      </c>
      <c r="D328" s="8" t="s">
        <v>567</v>
      </c>
      <c r="E328" s="9" t="s">
        <v>724</v>
      </c>
      <c r="F328" s="6" t="s">
        <v>962</v>
      </c>
    </row>
    <row r="329" spans="1:6" x14ac:dyDescent="0.55000000000000004">
      <c r="A329" s="4">
        <v>3809900369235</v>
      </c>
      <c r="B329" s="3" t="s">
        <v>326</v>
      </c>
      <c r="C329" s="8" t="s">
        <v>143</v>
      </c>
      <c r="D329" s="8" t="s">
        <v>567</v>
      </c>
      <c r="E329" s="9" t="s">
        <v>734</v>
      </c>
      <c r="F329" s="6" t="s">
        <v>962</v>
      </c>
    </row>
    <row r="330" spans="1:6" x14ac:dyDescent="0.55000000000000004">
      <c r="A330" s="4">
        <v>3849800004251</v>
      </c>
      <c r="B330" s="3" t="s">
        <v>355</v>
      </c>
      <c r="C330" s="8" t="s">
        <v>143</v>
      </c>
      <c r="D330" s="8" t="s">
        <v>567</v>
      </c>
      <c r="E330" s="9" t="s">
        <v>762</v>
      </c>
      <c r="F330" s="6" t="s">
        <v>962</v>
      </c>
    </row>
    <row r="331" spans="1:6" x14ac:dyDescent="0.55000000000000004">
      <c r="A331" s="4">
        <v>3850400062361</v>
      </c>
      <c r="B331" s="3" t="s">
        <v>358</v>
      </c>
      <c r="C331" s="8" t="s">
        <v>143</v>
      </c>
      <c r="D331" s="8" t="s">
        <v>567</v>
      </c>
      <c r="E331" s="9" t="s">
        <v>765</v>
      </c>
      <c r="F331" s="6" t="s">
        <v>962</v>
      </c>
    </row>
    <row r="332" spans="1:6" x14ac:dyDescent="0.55000000000000004">
      <c r="A332" s="4">
        <v>3860400064186</v>
      </c>
      <c r="B332" s="3" t="s">
        <v>360</v>
      </c>
      <c r="C332" s="8" t="s">
        <v>143</v>
      </c>
      <c r="D332" s="8" t="s">
        <v>566</v>
      </c>
      <c r="E332" s="9" t="s">
        <v>767</v>
      </c>
      <c r="F332" s="6" t="s">
        <v>962</v>
      </c>
    </row>
    <row r="333" spans="1:6" x14ac:dyDescent="0.55000000000000004">
      <c r="A333" s="4">
        <v>3900100464439</v>
      </c>
      <c r="B333" s="3" t="s">
        <v>373</v>
      </c>
      <c r="C333" s="8" t="s">
        <v>143</v>
      </c>
      <c r="D333" s="8" t="s">
        <v>566</v>
      </c>
      <c r="E333" s="9" t="s">
        <v>780</v>
      </c>
      <c r="F333" s="6" t="s">
        <v>962</v>
      </c>
    </row>
    <row r="334" spans="1:6" x14ac:dyDescent="0.55000000000000004">
      <c r="A334" s="4">
        <v>3900300358454</v>
      </c>
      <c r="B334" s="3" t="s">
        <v>379</v>
      </c>
      <c r="C334" s="8" t="s">
        <v>143</v>
      </c>
      <c r="D334" s="8" t="s">
        <v>566</v>
      </c>
      <c r="E334" s="9" t="s">
        <v>786</v>
      </c>
      <c r="F334" s="6" t="s">
        <v>962</v>
      </c>
    </row>
    <row r="335" spans="1:6" x14ac:dyDescent="0.55000000000000004">
      <c r="A335" s="4">
        <v>3901000106647</v>
      </c>
      <c r="B335" s="3" t="s">
        <v>399</v>
      </c>
      <c r="C335" s="8" t="s">
        <v>143</v>
      </c>
      <c r="D335" s="8" t="s">
        <v>567</v>
      </c>
      <c r="E335" s="9" t="s">
        <v>806</v>
      </c>
      <c r="F335" s="6" t="s">
        <v>962</v>
      </c>
    </row>
    <row r="336" spans="1:6" x14ac:dyDescent="0.55000000000000004">
      <c r="A336" s="4">
        <v>3901101007521</v>
      </c>
      <c r="B336" s="3" t="s">
        <v>409</v>
      </c>
      <c r="C336" s="8" t="s">
        <v>143</v>
      </c>
      <c r="D336" s="8" t="s">
        <v>567</v>
      </c>
      <c r="E336" s="9" t="s">
        <v>815</v>
      </c>
      <c r="F336" s="6" t="s">
        <v>962</v>
      </c>
    </row>
    <row r="337" spans="1:6" x14ac:dyDescent="0.55000000000000004">
      <c r="A337" s="4">
        <v>3901200030881</v>
      </c>
      <c r="B337" s="3" t="s">
        <v>411</v>
      </c>
      <c r="C337" s="8" t="s">
        <v>143</v>
      </c>
      <c r="D337" s="8" t="s">
        <v>567</v>
      </c>
      <c r="E337" s="9" t="s">
        <v>817</v>
      </c>
      <c r="F337" s="6" t="s">
        <v>962</v>
      </c>
    </row>
    <row r="338" spans="1:6" x14ac:dyDescent="0.55000000000000004">
      <c r="A338" s="4">
        <v>3909801124501</v>
      </c>
      <c r="B338" s="3" t="s">
        <v>432</v>
      </c>
      <c r="C338" s="8" t="s">
        <v>143</v>
      </c>
      <c r="D338" s="8" t="s">
        <v>567</v>
      </c>
      <c r="E338" s="9" t="s">
        <v>837</v>
      </c>
      <c r="F338" s="6" t="s">
        <v>962</v>
      </c>
    </row>
    <row r="339" spans="1:6" x14ac:dyDescent="0.55000000000000004">
      <c r="A339" s="4">
        <v>3909900030580</v>
      </c>
      <c r="B339" s="3" t="s">
        <v>434</v>
      </c>
      <c r="C339" s="8" t="s">
        <v>143</v>
      </c>
      <c r="D339" s="8" t="s">
        <v>567</v>
      </c>
      <c r="E339" s="9" t="s">
        <v>839</v>
      </c>
      <c r="F339" s="6" t="s">
        <v>962</v>
      </c>
    </row>
    <row r="340" spans="1:6" x14ac:dyDescent="0.55000000000000004">
      <c r="A340" s="4">
        <v>3909900034208</v>
      </c>
      <c r="B340" s="3" t="s">
        <v>437</v>
      </c>
      <c r="C340" s="8" t="s">
        <v>143</v>
      </c>
      <c r="D340" s="8" t="s">
        <v>569</v>
      </c>
      <c r="E340" s="9" t="s">
        <v>650</v>
      </c>
      <c r="F340" s="6" t="s">
        <v>962</v>
      </c>
    </row>
    <row r="341" spans="1:6" s="60" customFormat="1" ht="24" customHeight="1" x14ac:dyDescent="0.55000000000000004">
      <c r="A341" s="34"/>
      <c r="B341" s="35"/>
      <c r="C341" s="36"/>
      <c r="D341" s="37"/>
      <c r="E341" s="35"/>
      <c r="F341" s="38"/>
    </row>
    <row r="342" spans="1:6" s="60" customFormat="1" ht="24" customHeight="1" x14ac:dyDescent="0.55000000000000004">
      <c r="A342" s="32"/>
      <c r="B342" s="33"/>
      <c r="C342" s="59"/>
      <c r="D342" s="13"/>
      <c r="E342" s="33"/>
    </row>
    <row r="343" spans="1:6" x14ac:dyDescent="0.55000000000000004">
      <c r="A343" s="4">
        <v>3909900068773</v>
      </c>
      <c r="B343" s="3" t="s">
        <v>438</v>
      </c>
      <c r="C343" s="8" t="s">
        <v>143</v>
      </c>
      <c r="D343" s="8" t="s">
        <v>566</v>
      </c>
      <c r="E343" s="9" t="s">
        <v>842</v>
      </c>
      <c r="F343" s="6" t="s">
        <v>962</v>
      </c>
    </row>
    <row r="344" spans="1:6" x14ac:dyDescent="0.55000000000000004">
      <c r="A344" s="4">
        <v>3909900124100</v>
      </c>
      <c r="B344" s="3" t="s">
        <v>441</v>
      </c>
      <c r="C344" s="8" t="s">
        <v>143</v>
      </c>
      <c r="D344" s="8" t="s">
        <v>567</v>
      </c>
      <c r="E344" s="9" t="s">
        <v>845</v>
      </c>
      <c r="F344" s="6" t="s">
        <v>962</v>
      </c>
    </row>
    <row r="345" spans="1:6" x14ac:dyDescent="0.55000000000000004">
      <c r="A345" s="4">
        <v>3909900126081</v>
      </c>
      <c r="B345" s="3" t="s">
        <v>442</v>
      </c>
      <c r="C345" s="8" t="s">
        <v>143</v>
      </c>
      <c r="D345" s="8" t="s">
        <v>566</v>
      </c>
      <c r="E345" s="9" t="s">
        <v>846</v>
      </c>
      <c r="F345" s="6" t="s">
        <v>962</v>
      </c>
    </row>
    <row r="346" spans="1:6" x14ac:dyDescent="0.55000000000000004">
      <c r="A346" s="4">
        <v>3909900127222</v>
      </c>
      <c r="B346" s="3" t="s">
        <v>443</v>
      </c>
      <c r="C346" s="8" t="s">
        <v>143</v>
      </c>
      <c r="D346" s="8" t="s">
        <v>567</v>
      </c>
      <c r="E346" s="9" t="s">
        <v>847</v>
      </c>
      <c r="F346" s="6" t="s">
        <v>962</v>
      </c>
    </row>
    <row r="347" spans="1:6" x14ac:dyDescent="0.55000000000000004">
      <c r="A347" s="4">
        <v>3909900220541</v>
      </c>
      <c r="B347" s="3" t="s">
        <v>445</v>
      </c>
      <c r="C347" s="8" t="s">
        <v>143</v>
      </c>
      <c r="D347" s="8" t="s">
        <v>566</v>
      </c>
      <c r="E347" s="9" t="s">
        <v>849</v>
      </c>
      <c r="F347" s="6" t="s">
        <v>962</v>
      </c>
    </row>
    <row r="348" spans="1:6" x14ac:dyDescent="0.55000000000000004">
      <c r="A348" s="4">
        <v>3909900222942</v>
      </c>
      <c r="B348" s="3" t="s">
        <v>448</v>
      </c>
      <c r="C348" s="8" t="s">
        <v>143</v>
      </c>
      <c r="D348" s="8" t="s">
        <v>567</v>
      </c>
      <c r="E348" s="9" t="s">
        <v>852</v>
      </c>
      <c r="F348" s="6" t="s">
        <v>962</v>
      </c>
    </row>
    <row r="349" spans="1:6" x14ac:dyDescent="0.55000000000000004">
      <c r="A349" s="4">
        <v>3909900223507</v>
      </c>
      <c r="B349" s="3" t="s">
        <v>449</v>
      </c>
      <c r="C349" s="8" t="s">
        <v>143</v>
      </c>
      <c r="D349" s="8" t="s">
        <v>566</v>
      </c>
      <c r="E349" s="9" t="s">
        <v>853</v>
      </c>
      <c r="F349" s="6" t="s">
        <v>962</v>
      </c>
    </row>
    <row r="350" spans="1:6" x14ac:dyDescent="0.55000000000000004">
      <c r="A350" s="4">
        <v>3909900223523</v>
      </c>
      <c r="B350" s="3" t="s">
        <v>451</v>
      </c>
      <c r="C350" s="8" t="s">
        <v>143</v>
      </c>
      <c r="D350" s="8" t="s">
        <v>566</v>
      </c>
      <c r="E350" s="9" t="s">
        <v>855</v>
      </c>
      <c r="F350" s="6" t="s">
        <v>962</v>
      </c>
    </row>
    <row r="351" spans="1:6" x14ac:dyDescent="0.55000000000000004">
      <c r="A351" s="4">
        <v>3909900457532</v>
      </c>
      <c r="B351" s="3" t="s">
        <v>460</v>
      </c>
      <c r="C351" s="8" t="s">
        <v>143</v>
      </c>
      <c r="D351" s="8" t="s">
        <v>567</v>
      </c>
      <c r="E351" s="9" t="s">
        <v>864</v>
      </c>
      <c r="F351" s="6" t="s">
        <v>962</v>
      </c>
    </row>
    <row r="352" spans="1:6" x14ac:dyDescent="0.55000000000000004">
      <c r="A352" s="4">
        <v>3909900630625</v>
      </c>
      <c r="B352" s="3" t="s">
        <v>465</v>
      </c>
      <c r="C352" s="8" t="s">
        <v>143</v>
      </c>
      <c r="D352" s="8" t="s">
        <v>566</v>
      </c>
      <c r="E352" s="9" t="s">
        <v>869</v>
      </c>
      <c r="F352" s="6" t="s">
        <v>962</v>
      </c>
    </row>
    <row r="353" spans="1:6" x14ac:dyDescent="0.55000000000000004">
      <c r="A353" s="4">
        <v>3909900661920</v>
      </c>
      <c r="B353" s="3" t="s">
        <v>466</v>
      </c>
      <c r="C353" s="8" t="s">
        <v>143</v>
      </c>
      <c r="D353" s="8" t="s">
        <v>567</v>
      </c>
      <c r="E353" s="9" t="s">
        <v>870</v>
      </c>
      <c r="F353" s="6" t="s">
        <v>962</v>
      </c>
    </row>
    <row r="354" spans="1:6" x14ac:dyDescent="0.55000000000000004">
      <c r="A354" s="4">
        <v>3909900762530</v>
      </c>
      <c r="B354" s="3" t="s">
        <v>471</v>
      </c>
      <c r="C354" s="8" t="s">
        <v>143</v>
      </c>
      <c r="D354" s="8" t="s">
        <v>566</v>
      </c>
      <c r="E354" s="9" t="s">
        <v>875</v>
      </c>
      <c r="F354" s="6" t="s">
        <v>962</v>
      </c>
    </row>
    <row r="355" spans="1:6" x14ac:dyDescent="0.55000000000000004">
      <c r="A355" s="4">
        <v>3910500085494</v>
      </c>
      <c r="B355" s="3" t="s">
        <v>477</v>
      </c>
      <c r="C355" s="8" t="s">
        <v>143</v>
      </c>
      <c r="D355" s="8" t="s">
        <v>567</v>
      </c>
      <c r="E355" s="9" t="s">
        <v>881</v>
      </c>
      <c r="F355" s="6" t="s">
        <v>962</v>
      </c>
    </row>
    <row r="356" spans="1:6" x14ac:dyDescent="0.55000000000000004">
      <c r="A356" s="4">
        <v>3920100778221</v>
      </c>
      <c r="B356" s="3" t="s">
        <v>485</v>
      </c>
      <c r="C356" s="8" t="s">
        <v>143</v>
      </c>
      <c r="D356" s="8" t="s">
        <v>567</v>
      </c>
      <c r="E356" s="9" t="s">
        <v>889</v>
      </c>
      <c r="F356" s="6" t="s">
        <v>962</v>
      </c>
    </row>
    <row r="357" spans="1:6" x14ac:dyDescent="0.55000000000000004">
      <c r="A357" s="4">
        <v>3930400084933</v>
      </c>
      <c r="B357" s="3" t="s">
        <v>522</v>
      </c>
      <c r="C357" s="8" t="s">
        <v>143</v>
      </c>
      <c r="D357" s="8" t="s">
        <v>567</v>
      </c>
      <c r="E357" s="9" t="s">
        <v>925</v>
      </c>
      <c r="F357" s="6" t="s">
        <v>962</v>
      </c>
    </row>
    <row r="358" spans="1:6" x14ac:dyDescent="0.55000000000000004">
      <c r="A358" s="4">
        <v>3930500763549</v>
      </c>
      <c r="B358" s="3" t="s">
        <v>529</v>
      </c>
      <c r="C358" s="8" t="s">
        <v>143</v>
      </c>
      <c r="D358" s="8" t="s">
        <v>566</v>
      </c>
      <c r="E358" s="9" t="s">
        <v>932</v>
      </c>
      <c r="F358" s="6" t="s">
        <v>962</v>
      </c>
    </row>
    <row r="359" spans="1:6" x14ac:dyDescent="0.55000000000000004">
      <c r="A359" s="4">
        <v>3961100397431</v>
      </c>
      <c r="B359" s="3" t="s">
        <v>550</v>
      </c>
      <c r="C359" s="8" t="s">
        <v>143</v>
      </c>
      <c r="D359" s="8" t="s">
        <v>567</v>
      </c>
      <c r="E359" s="9" t="s">
        <v>949</v>
      </c>
      <c r="F359" s="6" t="s">
        <v>962</v>
      </c>
    </row>
    <row r="360" spans="1:6" x14ac:dyDescent="0.55000000000000004">
      <c r="A360" s="10">
        <v>3900100643767</v>
      </c>
      <c r="B360" s="9" t="s">
        <v>41</v>
      </c>
      <c r="C360" s="8" t="s">
        <v>143</v>
      </c>
      <c r="D360" s="2" t="s">
        <v>149</v>
      </c>
      <c r="E360" s="9" t="s">
        <v>111</v>
      </c>
      <c r="F360" s="6" t="s">
        <v>71</v>
      </c>
    </row>
    <row r="361" spans="1:6" x14ac:dyDescent="0.55000000000000004">
      <c r="A361" s="10">
        <v>3900100645484</v>
      </c>
      <c r="B361" s="9" t="s">
        <v>42</v>
      </c>
      <c r="C361" s="8" t="s">
        <v>143</v>
      </c>
      <c r="D361" s="2" t="s">
        <v>155</v>
      </c>
      <c r="E361" s="9" t="s">
        <v>112</v>
      </c>
      <c r="F361" s="6" t="s">
        <v>71</v>
      </c>
    </row>
    <row r="362" spans="1:6" x14ac:dyDescent="0.55000000000000004">
      <c r="A362" s="10">
        <v>3900200374211</v>
      </c>
      <c r="B362" s="9" t="s">
        <v>48</v>
      </c>
      <c r="C362" s="8" t="s">
        <v>143</v>
      </c>
      <c r="D362" s="2" t="s">
        <v>154</v>
      </c>
      <c r="E362" s="9" t="s">
        <v>118</v>
      </c>
      <c r="F362" s="6" t="s">
        <v>71</v>
      </c>
    </row>
    <row r="363" spans="1:6" x14ac:dyDescent="0.55000000000000004">
      <c r="A363" s="10">
        <v>5909999011422</v>
      </c>
      <c r="B363" s="9" t="s">
        <v>66</v>
      </c>
      <c r="C363" s="8" t="s">
        <v>143</v>
      </c>
      <c r="D363" s="2" t="s">
        <v>154</v>
      </c>
      <c r="E363" s="9" t="s">
        <v>136</v>
      </c>
      <c r="F363" s="6" t="s">
        <v>71</v>
      </c>
    </row>
    <row r="364" spans="1:6" s="60" customFormat="1" ht="24.75" customHeight="1" x14ac:dyDescent="0.55000000000000004">
      <c r="A364" s="34"/>
      <c r="B364" s="35"/>
      <c r="C364" s="36"/>
      <c r="D364" s="37"/>
      <c r="E364" s="35"/>
      <c r="F364" s="38"/>
    </row>
    <row r="365" spans="1:6" s="60" customFormat="1" ht="155.25" customHeight="1" x14ac:dyDescent="0.55000000000000004">
      <c r="A365" s="32"/>
      <c r="B365" s="33"/>
      <c r="C365" s="59"/>
      <c r="D365" s="13"/>
      <c r="E365" s="33"/>
    </row>
    <row r="366" spans="1:6" x14ac:dyDescent="0.55000000000000004">
      <c r="A366" s="4">
        <v>3571200073886</v>
      </c>
      <c r="B366" s="3" t="s">
        <v>229</v>
      </c>
      <c r="C366" s="8" t="s">
        <v>573</v>
      </c>
      <c r="D366" s="8" t="s">
        <v>567</v>
      </c>
      <c r="E366" s="9" t="s">
        <v>639</v>
      </c>
      <c r="F366" s="6" t="s">
        <v>962</v>
      </c>
    </row>
    <row r="367" spans="1:6" x14ac:dyDescent="0.55000000000000004">
      <c r="A367" s="4">
        <v>3800800945201</v>
      </c>
      <c r="B367" s="3" t="s">
        <v>273</v>
      </c>
      <c r="C367" s="8" t="s">
        <v>573</v>
      </c>
      <c r="D367" s="8" t="s">
        <v>567</v>
      </c>
      <c r="E367" s="9" t="s">
        <v>683</v>
      </c>
      <c r="F367" s="6" t="s">
        <v>962</v>
      </c>
    </row>
    <row r="368" spans="1:6" x14ac:dyDescent="0.55000000000000004">
      <c r="A368" s="4">
        <v>3900100001803</v>
      </c>
      <c r="B368" s="3" t="s">
        <v>365</v>
      </c>
      <c r="C368" s="8" t="s">
        <v>573</v>
      </c>
      <c r="D368" s="8" t="s">
        <v>567</v>
      </c>
      <c r="E368" s="9" t="s">
        <v>772</v>
      </c>
      <c r="F368" s="6" t="s">
        <v>962</v>
      </c>
    </row>
    <row r="369" spans="1:6" x14ac:dyDescent="0.55000000000000004">
      <c r="A369" s="4">
        <v>3900100050651</v>
      </c>
      <c r="B369" s="3" t="s">
        <v>367</v>
      </c>
      <c r="C369" s="8" t="s">
        <v>573</v>
      </c>
      <c r="D369" s="8" t="s">
        <v>567</v>
      </c>
      <c r="E369" s="9" t="s">
        <v>774</v>
      </c>
      <c r="F369" s="6" t="s">
        <v>962</v>
      </c>
    </row>
    <row r="370" spans="1:6" x14ac:dyDescent="0.55000000000000004">
      <c r="A370" s="4">
        <v>3900100292328</v>
      </c>
      <c r="B370" s="3" t="s">
        <v>372</v>
      </c>
      <c r="C370" s="8" t="s">
        <v>573</v>
      </c>
      <c r="D370" s="8" t="s">
        <v>571</v>
      </c>
      <c r="E370" s="9" t="s">
        <v>779</v>
      </c>
      <c r="F370" s="6" t="s">
        <v>962</v>
      </c>
    </row>
    <row r="371" spans="1:6" x14ac:dyDescent="0.55000000000000004">
      <c r="A371" s="4">
        <v>3901000079844</v>
      </c>
      <c r="B371" s="3" t="s">
        <v>398</v>
      </c>
      <c r="C371" s="8" t="s">
        <v>573</v>
      </c>
      <c r="D371" s="8" t="s">
        <v>567</v>
      </c>
      <c r="E371" s="9" t="s">
        <v>805</v>
      </c>
      <c r="F371" s="6" t="s">
        <v>962</v>
      </c>
    </row>
    <row r="372" spans="1:6" x14ac:dyDescent="0.55000000000000004">
      <c r="A372" s="4">
        <v>3909800363676</v>
      </c>
      <c r="B372" s="3" t="s">
        <v>416</v>
      </c>
      <c r="C372" s="8" t="s">
        <v>573</v>
      </c>
      <c r="D372" s="8" t="s">
        <v>566</v>
      </c>
      <c r="E372" s="9" t="s">
        <v>822</v>
      </c>
      <c r="F372" s="6" t="s">
        <v>962</v>
      </c>
    </row>
    <row r="373" spans="1:6" x14ac:dyDescent="0.55000000000000004">
      <c r="A373" s="4">
        <v>3909800429618</v>
      </c>
      <c r="B373" s="3" t="s">
        <v>417</v>
      </c>
      <c r="C373" s="8" t="s">
        <v>573</v>
      </c>
      <c r="D373" s="8" t="s">
        <v>567</v>
      </c>
      <c r="E373" s="9" t="s">
        <v>823</v>
      </c>
      <c r="F373" s="6" t="s">
        <v>962</v>
      </c>
    </row>
    <row r="374" spans="1:6" x14ac:dyDescent="0.55000000000000004">
      <c r="A374" s="4">
        <v>3909800926514</v>
      </c>
      <c r="B374" s="3" t="s">
        <v>428</v>
      </c>
      <c r="C374" s="8" t="s">
        <v>573</v>
      </c>
      <c r="D374" s="8" t="s">
        <v>567</v>
      </c>
      <c r="E374" s="9" t="s">
        <v>833</v>
      </c>
      <c r="F374" s="6" t="s">
        <v>962</v>
      </c>
    </row>
    <row r="375" spans="1:6" x14ac:dyDescent="0.55000000000000004">
      <c r="A375" s="4">
        <v>3909900031942</v>
      </c>
      <c r="B375" s="3" t="s">
        <v>435</v>
      </c>
      <c r="C375" s="8" t="s">
        <v>573</v>
      </c>
      <c r="D375" s="8" t="s">
        <v>567</v>
      </c>
      <c r="E375" s="9" t="s">
        <v>840</v>
      </c>
      <c r="F375" s="6" t="s">
        <v>962</v>
      </c>
    </row>
    <row r="376" spans="1:6" x14ac:dyDescent="0.55000000000000004">
      <c r="A376" s="4">
        <v>3909900104281</v>
      </c>
      <c r="B376" s="3" t="s">
        <v>440</v>
      </c>
      <c r="C376" s="8" t="s">
        <v>573</v>
      </c>
      <c r="D376" s="8" t="s">
        <v>567</v>
      </c>
      <c r="E376" s="9" t="s">
        <v>844</v>
      </c>
      <c r="F376" s="6" t="s">
        <v>962</v>
      </c>
    </row>
    <row r="377" spans="1:6" x14ac:dyDescent="0.55000000000000004">
      <c r="A377" s="4">
        <v>3909900751597</v>
      </c>
      <c r="B377" s="3" t="s">
        <v>469</v>
      </c>
      <c r="C377" s="8" t="s">
        <v>573</v>
      </c>
      <c r="D377" s="8" t="s">
        <v>567</v>
      </c>
      <c r="E377" s="9" t="s">
        <v>873</v>
      </c>
      <c r="F377" s="6" t="s">
        <v>962</v>
      </c>
    </row>
    <row r="378" spans="1:6" x14ac:dyDescent="0.55000000000000004">
      <c r="A378" s="4">
        <v>3909900754324</v>
      </c>
      <c r="B378" s="3" t="s">
        <v>470</v>
      </c>
      <c r="C378" s="8" t="s">
        <v>573</v>
      </c>
      <c r="D378" s="8" t="s">
        <v>567</v>
      </c>
      <c r="E378" s="9" t="s">
        <v>874</v>
      </c>
      <c r="F378" s="6" t="s">
        <v>962</v>
      </c>
    </row>
    <row r="379" spans="1:6" x14ac:dyDescent="0.55000000000000004">
      <c r="A379" s="4">
        <v>3909900802647</v>
      </c>
      <c r="B379" s="3" t="s">
        <v>473</v>
      </c>
      <c r="C379" s="8" t="s">
        <v>573</v>
      </c>
      <c r="D379" s="8" t="s">
        <v>567</v>
      </c>
      <c r="E379" s="9" t="s">
        <v>877</v>
      </c>
      <c r="F379" s="6" t="s">
        <v>962</v>
      </c>
    </row>
    <row r="380" spans="1:6" x14ac:dyDescent="0.55000000000000004">
      <c r="A380" s="4">
        <v>3949900116611</v>
      </c>
      <c r="B380" s="3" t="s">
        <v>544</v>
      </c>
      <c r="C380" s="8" t="s">
        <v>573</v>
      </c>
      <c r="D380" s="8" t="s">
        <v>567</v>
      </c>
      <c r="E380" s="9" t="s">
        <v>945</v>
      </c>
      <c r="F380" s="6" t="s">
        <v>962</v>
      </c>
    </row>
    <row r="381" spans="1:6" x14ac:dyDescent="0.55000000000000004">
      <c r="A381" s="4">
        <v>5100599017694</v>
      </c>
      <c r="B381" s="3" t="s">
        <v>553</v>
      </c>
      <c r="C381" s="8" t="s">
        <v>573</v>
      </c>
      <c r="D381" s="8" t="s">
        <v>566</v>
      </c>
      <c r="E381" s="9" t="s">
        <v>952</v>
      </c>
      <c r="F381" s="6" t="s">
        <v>962</v>
      </c>
    </row>
    <row r="382" spans="1:6" s="60" customFormat="1" ht="24" customHeight="1" x14ac:dyDescent="0.55000000000000004">
      <c r="A382" s="34"/>
      <c r="B382" s="35"/>
      <c r="C382" s="36"/>
      <c r="D382" s="37"/>
      <c r="E382" s="35"/>
      <c r="F382" s="38"/>
    </row>
    <row r="383" spans="1:6" s="60" customFormat="1" ht="283.5" customHeight="1" x14ac:dyDescent="0.55000000000000004">
      <c r="A383" s="32"/>
      <c r="B383" s="33"/>
      <c r="C383" s="59"/>
      <c r="D383" s="13"/>
      <c r="E383" s="33"/>
    </row>
    <row r="384" spans="1:6" x14ac:dyDescent="0.55000000000000004">
      <c r="A384" s="4">
        <v>3779800248917</v>
      </c>
      <c r="B384" s="3" t="s">
        <v>237</v>
      </c>
      <c r="C384" s="8" t="s">
        <v>146</v>
      </c>
      <c r="D384" s="8" t="s">
        <v>566</v>
      </c>
      <c r="E384" s="9" t="s">
        <v>647</v>
      </c>
      <c r="F384" s="6" t="s">
        <v>962</v>
      </c>
    </row>
    <row r="385" spans="1:6" x14ac:dyDescent="0.55000000000000004">
      <c r="A385" s="4">
        <v>3900900102957</v>
      </c>
      <c r="B385" s="3" t="s">
        <v>396</v>
      </c>
      <c r="C385" s="8" t="s">
        <v>146</v>
      </c>
      <c r="D385" s="8" t="s">
        <v>567</v>
      </c>
      <c r="E385" s="9" t="s">
        <v>803</v>
      </c>
      <c r="F385" s="6" t="s">
        <v>962</v>
      </c>
    </row>
    <row r="386" spans="1:6" x14ac:dyDescent="0.55000000000000004">
      <c r="A386" s="4">
        <v>3901100939071</v>
      </c>
      <c r="B386" s="3" t="s">
        <v>408</v>
      </c>
      <c r="C386" s="8" t="s">
        <v>146</v>
      </c>
      <c r="D386" s="8" t="s">
        <v>567</v>
      </c>
      <c r="E386" s="9" t="s">
        <v>814</v>
      </c>
      <c r="F386" s="6" t="s">
        <v>962</v>
      </c>
    </row>
    <row r="387" spans="1:6" x14ac:dyDescent="0.55000000000000004">
      <c r="A387" s="4">
        <v>3909900222331</v>
      </c>
      <c r="B387" s="3" t="s">
        <v>446</v>
      </c>
      <c r="C387" s="8" t="s">
        <v>146</v>
      </c>
      <c r="D387" s="8" t="s">
        <v>566</v>
      </c>
      <c r="E387" s="9" t="s">
        <v>850</v>
      </c>
      <c r="F387" s="6" t="s">
        <v>962</v>
      </c>
    </row>
    <row r="388" spans="1:6" x14ac:dyDescent="0.55000000000000004">
      <c r="A388" s="4">
        <v>3919900002195</v>
      </c>
      <c r="B388" s="3" t="s">
        <v>479</v>
      </c>
      <c r="C388" s="8" t="s">
        <v>146</v>
      </c>
      <c r="D388" s="8" t="s">
        <v>567</v>
      </c>
      <c r="E388" s="9" t="s">
        <v>883</v>
      </c>
      <c r="F388" s="6" t="s">
        <v>962</v>
      </c>
    </row>
    <row r="389" spans="1:6" x14ac:dyDescent="0.55000000000000004">
      <c r="A389" s="10">
        <v>3900900013482</v>
      </c>
      <c r="B389" s="9" t="s">
        <v>51</v>
      </c>
      <c r="C389" s="8" t="s">
        <v>146</v>
      </c>
      <c r="D389" s="2" t="s">
        <v>156</v>
      </c>
      <c r="E389" s="9" t="s">
        <v>121</v>
      </c>
      <c r="F389" s="6" t="s">
        <v>71</v>
      </c>
    </row>
    <row r="390" spans="1:6" x14ac:dyDescent="0.55000000000000004">
      <c r="A390" s="10">
        <v>3900900274529</v>
      </c>
      <c r="B390" s="9" t="s">
        <v>52</v>
      </c>
      <c r="C390" s="8" t="s">
        <v>146</v>
      </c>
      <c r="D390" s="8" t="s">
        <v>156</v>
      </c>
      <c r="E390" s="9" t="s">
        <v>122</v>
      </c>
      <c r="F390" s="6" t="s">
        <v>71</v>
      </c>
    </row>
    <row r="391" spans="1:6" x14ac:dyDescent="0.55000000000000004">
      <c r="A391" s="10">
        <v>3909900492265</v>
      </c>
      <c r="B391" s="9" t="s">
        <v>57</v>
      </c>
      <c r="C391" s="8" t="s">
        <v>146</v>
      </c>
      <c r="D391" s="18" t="s">
        <v>167</v>
      </c>
      <c r="E391" s="9" t="s">
        <v>127</v>
      </c>
      <c r="F391" s="6" t="s">
        <v>71</v>
      </c>
    </row>
    <row r="392" spans="1:6" s="60" customFormat="1" ht="24" customHeight="1" x14ac:dyDescent="0.55000000000000004">
      <c r="A392" s="34"/>
      <c r="B392" s="35"/>
      <c r="C392" s="36"/>
      <c r="D392" s="37"/>
      <c r="E392" s="35"/>
      <c r="F392" s="38"/>
    </row>
    <row r="393" spans="1:6" s="60" customFormat="1" ht="33.75" customHeight="1" x14ac:dyDescent="0.55000000000000004">
      <c r="A393" s="32"/>
      <c r="B393" s="33"/>
      <c r="C393" s="59"/>
      <c r="D393" s="13"/>
      <c r="E393" s="33"/>
    </row>
    <row r="394" spans="1:6" s="60" customFormat="1" ht="33.75" customHeight="1" x14ac:dyDescent="0.55000000000000004">
      <c r="A394" s="32"/>
      <c r="B394" s="33"/>
      <c r="C394" s="59"/>
      <c r="D394" s="13"/>
      <c r="E394" s="33"/>
    </row>
    <row r="395" spans="1:6" s="60" customFormat="1" ht="33.75" customHeight="1" x14ac:dyDescent="0.55000000000000004">
      <c r="A395" s="32"/>
      <c r="B395" s="33"/>
      <c r="C395" s="59"/>
      <c r="D395" s="13"/>
      <c r="E395" s="33"/>
    </row>
    <row r="396" spans="1:6" s="60" customFormat="1" ht="33.75" customHeight="1" x14ac:dyDescent="0.55000000000000004">
      <c r="A396" s="32"/>
      <c r="B396" s="33"/>
      <c r="C396" s="59"/>
      <c r="D396" s="13"/>
      <c r="E396" s="33"/>
    </row>
    <row r="397" spans="1:6" s="60" customFormat="1" ht="33.75" customHeight="1" x14ac:dyDescent="0.55000000000000004">
      <c r="A397" s="32"/>
      <c r="B397" s="33"/>
      <c r="C397" s="59"/>
      <c r="D397" s="13"/>
      <c r="E397" s="33"/>
    </row>
    <row r="398" spans="1:6" s="60" customFormat="1" ht="33.75" customHeight="1" x14ac:dyDescent="0.55000000000000004">
      <c r="A398" s="32"/>
      <c r="B398" s="33"/>
      <c r="C398" s="59"/>
      <c r="D398" s="13"/>
      <c r="E398" s="33"/>
    </row>
    <row r="399" spans="1:6" s="60" customFormat="1" ht="33.75" customHeight="1" x14ac:dyDescent="0.55000000000000004">
      <c r="A399" s="32"/>
      <c r="B399" s="33"/>
      <c r="C399" s="59"/>
      <c r="D399" s="13"/>
      <c r="E399" s="33"/>
    </row>
    <row r="400" spans="1:6" s="60" customFormat="1" ht="33.75" customHeight="1" x14ac:dyDescent="0.55000000000000004">
      <c r="A400" s="32"/>
      <c r="B400" s="33"/>
      <c r="C400" s="59"/>
      <c r="D400" s="13"/>
      <c r="E400" s="33"/>
    </row>
    <row r="401" spans="1:6" s="60" customFormat="1" ht="33.75" customHeight="1" x14ac:dyDescent="0.55000000000000004">
      <c r="A401" s="32"/>
      <c r="B401" s="33"/>
      <c r="C401" s="59"/>
      <c r="D401" s="13"/>
      <c r="E401" s="33"/>
    </row>
    <row r="402" spans="1:6" s="60" customFormat="1" ht="33.75" customHeight="1" x14ac:dyDescent="0.55000000000000004">
      <c r="A402" s="32"/>
      <c r="B402" s="33"/>
      <c r="C402" s="59"/>
      <c r="D402" s="13"/>
      <c r="E402" s="33"/>
    </row>
    <row r="403" spans="1:6" s="60" customFormat="1" ht="33.75" customHeight="1" x14ac:dyDescent="0.55000000000000004">
      <c r="A403" s="32"/>
      <c r="B403" s="33"/>
      <c r="C403" s="59"/>
      <c r="D403" s="13"/>
      <c r="E403" s="33"/>
    </row>
    <row r="404" spans="1:6" s="60" customFormat="1" ht="33.75" customHeight="1" x14ac:dyDescent="0.55000000000000004">
      <c r="A404" s="32"/>
      <c r="B404" s="33"/>
      <c r="C404" s="59"/>
      <c r="D404" s="13"/>
      <c r="E404" s="33"/>
    </row>
    <row r="405" spans="1:6" s="60" customFormat="1" ht="33.75" customHeight="1" x14ac:dyDescent="0.55000000000000004">
      <c r="A405" s="32"/>
      <c r="B405" s="33"/>
      <c r="C405" s="59"/>
      <c r="D405" s="13"/>
      <c r="E405" s="33"/>
    </row>
    <row r="406" spans="1:6" s="60" customFormat="1" ht="33.75" customHeight="1" x14ac:dyDescent="0.55000000000000004">
      <c r="A406" s="32"/>
      <c r="B406" s="33"/>
      <c r="C406" s="59"/>
      <c r="D406" s="13"/>
      <c r="E406" s="33"/>
    </row>
    <row r="407" spans="1:6" x14ac:dyDescent="0.55000000000000004">
      <c r="A407" s="4">
        <v>3809800134589</v>
      </c>
      <c r="B407" s="3" t="s">
        <v>318</v>
      </c>
      <c r="C407" s="8" t="s">
        <v>141</v>
      </c>
      <c r="D407" s="8" t="s">
        <v>570</v>
      </c>
      <c r="E407" s="9" t="s">
        <v>727</v>
      </c>
      <c r="F407" s="6" t="s">
        <v>962</v>
      </c>
    </row>
    <row r="408" spans="1:6" x14ac:dyDescent="0.55000000000000004">
      <c r="A408" s="4">
        <v>3920100937116</v>
      </c>
      <c r="B408" s="3" t="s">
        <v>487</v>
      </c>
      <c r="C408" s="8" t="s">
        <v>141</v>
      </c>
      <c r="D408" s="8" t="s">
        <v>570</v>
      </c>
      <c r="E408" s="9" t="s">
        <v>891</v>
      </c>
      <c r="F408" s="6" t="s">
        <v>962</v>
      </c>
    </row>
    <row r="409" spans="1:6" x14ac:dyDescent="0.55000000000000004">
      <c r="A409" s="10">
        <v>3801300765477</v>
      </c>
      <c r="B409" s="9" t="s">
        <v>28</v>
      </c>
      <c r="C409" s="8" t="s">
        <v>141</v>
      </c>
      <c r="D409" s="2" t="s">
        <v>160</v>
      </c>
      <c r="E409" s="9" t="s">
        <v>98</v>
      </c>
      <c r="F409" s="6" t="s">
        <v>71</v>
      </c>
    </row>
    <row r="410" spans="1:6" x14ac:dyDescent="0.55000000000000004">
      <c r="A410" s="10">
        <v>3920700130302</v>
      </c>
      <c r="B410" s="9" t="s">
        <v>59</v>
      </c>
      <c r="C410" s="8" t="s">
        <v>141</v>
      </c>
      <c r="D410" s="2" t="s">
        <v>148</v>
      </c>
      <c r="E410" s="9" t="s">
        <v>129</v>
      </c>
      <c r="F410" s="6" t="s">
        <v>71</v>
      </c>
    </row>
    <row r="411" spans="1:6" s="60" customFormat="1" ht="27.75" customHeight="1" x14ac:dyDescent="0.55000000000000004">
      <c r="A411" s="34"/>
      <c r="B411" s="35"/>
      <c r="C411" s="36"/>
      <c r="D411" s="37"/>
      <c r="E411" s="35"/>
      <c r="F411" s="38"/>
    </row>
    <row r="412" spans="1:6" s="60" customFormat="1" ht="41.25" customHeight="1" x14ac:dyDescent="0.55000000000000004">
      <c r="A412" s="32"/>
      <c r="B412" s="33"/>
      <c r="C412" s="59"/>
      <c r="D412" s="13"/>
      <c r="E412" s="33"/>
    </row>
    <row r="413" spans="1:6" s="60" customFormat="1" ht="41.25" customHeight="1" x14ac:dyDescent="0.55000000000000004">
      <c r="A413" s="32"/>
      <c r="B413" s="33"/>
      <c r="C413" s="59"/>
      <c r="D413" s="13"/>
      <c r="E413" s="33"/>
    </row>
    <row r="414" spans="1:6" s="60" customFormat="1" ht="41.25" customHeight="1" x14ac:dyDescent="0.55000000000000004">
      <c r="A414" s="32"/>
      <c r="B414" s="33"/>
      <c r="C414" s="59"/>
      <c r="D414" s="13"/>
      <c r="E414" s="33"/>
    </row>
    <row r="415" spans="1:6" s="60" customFormat="1" ht="41.25" customHeight="1" x14ac:dyDescent="0.55000000000000004">
      <c r="A415" s="32"/>
      <c r="B415" s="33"/>
      <c r="C415" s="59"/>
      <c r="D415" s="13"/>
      <c r="E415" s="33"/>
    </row>
    <row r="416" spans="1:6" s="60" customFormat="1" ht="41.25" customHeight="1" x14ac:dyDescent="0.55000000000000004">
      <c r="A416" s="32"/>
      <c r="B416" s="33"/>
      <c r="C416" s="59"/>
      <c r="D416" s="13"/>
      <c r="E416" s="33"/>
    </row>
    <row r="417" spans="1:6" s="60" customFormat="1" ht="41.25" customHeight="1" x14ac:dyDescent="0.55000000000000004">
      <c r="A417" s="32"/>
      <c r="B417" s="33"/>
      <c r="C417" s="59"/>
      <c r="D417" s="13"/>
      <c r="E417" s="33"/>
    </row>
    <row r="418" spans="1:6" s="60" customFormat="1" ht="41.25" customHeight="1" x14ac:dyDescent="0.55000000000000004">
      <c r="A418" s="32"/>
      <c r="B418" s="33"/>
      <c r="C418" s="59"/>
      <c r="D418" s="13"/>
      <c r="E418" s="33"/>
    </row>
    <row r="419" spans="1:6" s="60" customFormat="1" ht="41.25" customHeight="1" x14ac:dyDescent="0.55000000000000004">
      <c r="A419" s="32"/>
      <c r="B419" s="33"/>
      <c r="C419" s="59"/>
      <c r="D419" s="13"/>
      <c r="E419" s="33"/>
    </row>
    <row r="420" spans="1:6" s="60" customFormat="1" ht="41.25" customHeight="1" x14ac:dyDescent="0.55000000000000004">
      <c r="A420" s="32"/>
      <c r="B420" s="33"/>
      <c r="C420" s="59"/>
      <c r="D420" s="13"/>
      <c r="E420" s="33"/>
    </row>
    <row r="421" spans="1:6" s="60" customFormat="1" ht="41.25" customHeight="1" x14ac:dyDescent="0.55000000000000004">
      <c r="A421" s="32"/>
      <c r="B421" s="33"/>
      <c r="C421" s="59"/>
      <c r="D421" s="13"/>
      <c r="E421" s="33"/>
    </row>
    <row r="422" spans="1:6" s="60" customFormat="1" ht="41.25" customHeight="1" x14ac:dyDescent="0.55000000000000004">
      <c r="A422" s="32"/>
      <c r="B422" s="33"/>
      <c r="C422" s="59"/>
      <c r="D422" s="13"/>
      <c r="E422" s="33"/>
    </row>
    <row r="423" spans="1:6" s="60" customFormat="1" ht="41.25" customHeight="1" x14ac:dyDescent="0.55000000000000004">
      <c r="A423" s="32"/>
      <c r="B423" s="33"/>
      <c r="C423" s="59"/>
      <c r="D423" s="13"/>
      <c r="E423" s="33"/>
    </row>
    <row r="424" spans="1:6" s="60" customFormat="1" ht="57.75" customHeight="1" x14ac:dyDescent="0.55000000000000004">
      <c r="A424" s="32"/>
      <c r="B424" s="33"/>
      <c r="C424" s="59"/>
      <c r="D424" s="13"/>
      <c r="E424" s="33"/>
    </row>
    <row r="425" spans="1:6" x14ac:dyDescent="0.55000000000000004">
      <c r="A425" s="4">
        <v>3100500884980</v>
      </c>
      <c r="B425" s="3" t="s">
        <v>173</v>
      </c>
      <c r="C425" s="8" t="s">
        <v>966</v>
      </c>
      <c r="D425" s="8" t="s">
        <v>567</v>
      </c>
      <c r="E425" s="9" t="s">
        <v>585</v>
      </c>
      <c r="F425" s="6" t="s">
        <v>962</v>
      </c>
    </row>
    <row r="426" spans="1:6" x14ac:dyDescent="0.55000000000000004">
      <c r="A426" s="4">
        <v>3101700635445</v>
      </c>
      <c r="B426" s="3" t="s">
        <v>188</v>
      </c>
      <c r="C426" s="8" t="s">
        <v>966</v>
      </c>
      <c r="D426" s="8" t="s">
        <v>566</v>
      </c>
      <c r="E426" s="9" t="s">
        <v>600</v>
      </c>
      <c r="F426" s="6" t="s">
        <v>962</v>
      </c>
    </row>
    <row r="427" spans="1:6" x14ac:dyDescent="0.55000000000000004">
      <c r="A427" s="4">
        <v>3101900770117</v>
      </c>
      <c r="B427" s="3" t="s">
        <v>192</v>
      </c>
      <c r="C427" s="8" t="s">
        <v>966</v>
      </c>
      <c r="D427" s="8" t="s">
        <v>567</v>
      </c>
      <c r="E427" s="9" t="s">
        <v>604</v>
      </c>
      <c r="F427" s="6" t="s">
        <v>962</v>
      </c>
    </row>
    <row r="428" spans="1:6" x14ac:dyDescent="0.55000000000000004">
      <c r="A428" s="4">
        <v>3149900105391</v>
      </c>
      <c r="B428" s="3" t="s">
        <v>200</v>
      </c>
      <c r="C428" s="8" t="s">
        <v>966</v>
      </c>
      <c r="D428" s="8" t="s">
        <v>566</v>
      </c>
      <c r="E428" s="9" t="s">
        <v>612</v>
      </c>
      <c r="F428" s="6" t="s">
        <v>962</v>
      </c>
    </row>
    <row r="429" spans="1:6" x14ac:dyDescent="0.55000000000000004">
      <c r="A429" s="4">
        <v>3331000540458</v>
      </c>
      <c r="B429" s="3" t="s">
        <v>215</v>
      </c>
      <c r="C429" s="8" t="s">
        <v>966</v>
      </c>
      <c r="D429" s="8" t="s">
        <v>567</v>
      </c>
      <c r="E429" s="9" t="s">
        <v>626</v>
      </c>
      <c r="F429" s="6" t="s">
        <v>962</v>
      </c>
    </row>
    <row r="430" spans="1:6" x14ac:dyDescent="0.55000000000000004">
      <c r="A430" s="4">
        <v>3409700031684</v>
      </c>
      <c r="B430" s="3" t="s">
        <v>218</v>
      </c>
      <c r="C430" s="8" t="s">
        <v>966</v>
      </c>
      <c r="D430" s="8" t="s">
        <v>566</v>
      </c>
      <c r="E430" s="9" t="s">
        <v>629</v>
      </c>
      <c r="F430" s="6" t="s">
        <v>962</v>
      </c>
    </row>
    <row r="431" spans="1:6" x14ac:dyDescent="0.55000000000000004">
      <c r="A431" s="4">
        <v>3520100398693</v>
      </c>
      <c r="B431" s="3" t="s">
        <v>226</v>
      </c>
      <c r="C431" s="8" t="s">
        <v>966</v>
      </c>
      <c r="D431" s="8" t="s">
        <v>566</v>
      </c>
      <c r="E431" s="9" t="s">
        <v>637</v>
      </c>
      <c r="F431" s="6" t="s">
        <v>962</v>
      </c>
    </row>
    <row r="432" spans="1:6" x14ac:dyDescent="0.55000000000000004">
      <c r="A432" s="4">
        <v>3620400604121</v>
      </c>
      <c r="B432" s="3" t="s">
        <v>232</v>
      </c>
      <c r="C432" s="8" t="s">
        <v>966</v>
      </c>
      <c r="D432" s="8" t="s">
        <v>566</v>
      </c>
      <c r="E432" s="9" t="s">
        <v>642</v>
      </c>
      <c r="F432" s="6" t="s">
        <v>962</v>
      </c>
    </row>
    <row r="433" spans="1:6" x14ac:dyDescent="0.55000000000000004">
      <c r="A433" s="4">
        <v>3800400631935</v>
      </c>
      <c r="B433" s="3" t="s">
        <v>254</v>
      </c>
      <c r="C433" s="8" t="s">
        <v>966</v>
      </c>
      <c r="D433" s="8" t="s">
        <v>567</v>
      </c>
      <c r="E433" s="9" t="s">
        <v>664</v>
      </c>
      <c r="F433" s="6" t="s">
        <v>962</v>
      </c>
    </row>
    <row r="434" spans="1:6" x14ac:dyDescent="0.55000000000000004">
      <c r="A434" s="4">
        <v>3801000142962</v>
      </c>
      <c r="B434" s="3" t="s">
        <v>293</v>
      </c>
      <c r="C434" s="8" t="s">
        <v>966</v>
      </c>
      <c r="D434" s="8" t="s">
        <v>566</v>
      </c>
      <c r="E434" s="9" t="s">
        <v>703</v>
      </c>
      <c r="F434" s="6" t="s">
        <v>962</v>
      </c>
    </row>
    <row r="435" spans="1:6" x14ac:dyDescent="0.55000000000000004">
      <c r="A435" s="4">
        <v>3801100363219</v>
      </c>
      <c r="B435" s="3" t="s">
        <v>295</v>
      </c>
      <c r="C435" s="8" t="s">
        <v>966</v>
      </c>
      <c r="D435" s="8" t="s">
        <v>567</v>
      </c>
      <c r="E435" s="9" t="s">
        <v>705</v>
      </c>
      <c r="F435" s="6" t="s">
        <v>962</v>
      </c>
    </row>
    <row r="436" spans="1:6" x14ac:dyDescent="0.55000000000000004">
      <c r="A436" s="4">
        <v>3801600415374</v>
      </c>
      <c r="B436" s="3" t="s">
        <v>306</v>
      </c>
      <c r="C436" s="8" t="s">
        <v>966</v>
      </c>
      <c r="D436" s="8" t="s">
        <v>566</v>
      </c>
      <c r="E436" s="9" t="s">
        <v>715</v>
      </c>
      <c r="F436" s="6" t="s">
        <v>962</v>
      </c>
    </row>
    <row r="437" spans="1:6" x14ac:dyDescent="0.55000000000000004">
      <c r="A437" s="4">
        <v>3810100593451</v>
      </c>
      <c r="B437" s="3" t="s">
        <v>333</v>
      </c>
      <c r="C437" s="8" t="s">
        <v>966</v>
      </c>
      <c r="D437" s="8" t="s">
        <v>566</v>
      </c>
      <c r="E437" s="9" t="s">
        <v>741</v>
      </c>
      <c r="F437" s="6" t="s">
        <v>962</v>
      </c>
    </row>
    <row r="438" spans="1:6" x14ac:dyDescent="0.55000000000000004">
      <c r="A438" s="4">
        <v>3810300136096</v>
      </c>
      <c r="B438" s="3" t="s">
        <v>334</v>
      </c>
      <c r="C438" s="8" t="s">
        <v>966</v>
      </c>
      <c r="D438" s="8" t="s">
        <v>566</v>
      </c>
      <c r="E438" s="9" t="s">
        <v>742</v>
      </c>
      <c r="F438" s="6" t="s">
        <v>962</v>
      </c>
    </row>
    <row r="439" spans="1:6" x14ac:dyDescent="0.55000000000000004">
      <c r="A439" s="4">
        <v>3819900084583</v>
      </c>
      <c r="B439" s="3" t="s">
        <v>336</v>
      </c>
      <c r="C439" s="8" t="s">
        <v>966</v>
      </c>
      <c r="D439" s="8" t="s">
        <v>567</v>
      </c>
      <c r="E439" s="9" t="s">
        <v>744</v>
      </c>
      <c r="F439" s="6" t="s">
        <v>962</v>
      </c>
    </row>
    <row r="440" spans="1:6" x14ac:dyDescent="0.55000000000000004">
      <c r="A440" s="4">
        <v>3820700141542</v>
      </c>
      <c r="B440" s="3" t="s">
        <v>337</v>
      </c>
      <c r="C440" s="8" t="s">
        <v>966</v>
      </c>
      <c r="D440" s="8" t="s">
        <v>569</v>
      </c>
      <c r="E440" s="9" t="s">
        <v>745</v>
      </c>
      <c r="F440" s="6" t="s">
        <v>962</v>
      </c>
    </row>
    <row r="441" spans="1:6" x14ac:dyDescent="0.55000000000000004">
      <c r="A441" s="4">
        <v>3840800151884</v>
      </c>
      <c r="B441" s="3" t="s">
        <v>349</v>
      </c>
      <c r="C441" s="8" t="s">
        <v>966</v>
      </c>
      <c r="D441" s="8" t="s">
        <v>566</v>
      </c>
      <c r="E441" s="9" t="s">
        <v>756</v>
      </c>
      <c r="F441" s="6" t="s">
        <v>962</v>
      </c>
    </row>
    <row r="442" spans="1:6" x14ac:dyDescent="0.55000000000000004">
      <c r="A442" s="4">
        <v>3850100047855</v>
      </c>
      <c r="B442" s="3" t="s">
        <v>357</v>
      </c>
      <c r="C442" s="8" t="s">
        <v>966</v>
      </c>
      <c r="D442" s="8" t="s">
        <v>566</v>
      </c>
      <c r="E442" s="9" t="s">
        <v>764</v>
      </c>
      <c r="F442" s="6" t="s">
        <v>962</v>
      </c>
    </row>
    <row r="443" spans="1:6" x14ac:dyDescent="0.55000000000000004">
      <c r="A443" s="4">
        <v>3860400338294</v>
      </c>
      <c r="B443" s="3" t="s">
        <v>362</v>
      </c>
      <c r="C443" s="8" t="s">
        <v>966</v>
      </c>
      <c r="D443" s="8" t="s">
        <v>566</v>
      </c>
      <c r="E443" s="9" t="s">
        <v>769</v>
      </c>
      <c r="F443" s="6" t="s">
        <v>962</v>
      </c>
    </row>
    <row r="444" spans="1:6" x14ac:dyDescent="0.55000000000000004">
      <c r="A444" s="4">
        <v>3900300007406</v>
      </c>
      <c r="B444" s="3" t="s">
        <v>378</v>
      </c>
      <c r="C444" s="8" t="s">
        <v>966</v>
      </c>
      <c r="D444" s="8" t="s">
        <v>566</v>
      </c>
      <c r="E444" s="9" t="s">
        <v>785</v>
      </c>
      <c r="F444" s="6" t="s">
        <v>962</v>
      </c>
    </row>
    <row r="445" spans="1:6" x14ac:dyDescent="0.55000000000000004">
      <c r="A445" s="4">
        <v>3909900255387</v>
      </c>
      <c r="B445" s="3" t="s">
        <v>456</v>
      </c>
      <c r="C445" s="8" t="s">
        <v>966</v>
      </c>
      <c r="D445" s="8" t="s">
        <v>566</v>
      </c>
      <c r="E445" s="9" t="s">
        <v>860</v>
      </c>
      <c r="F445" s="6" t="s">
        <v>962</v>
      </c>
    </row>
    <row r="446" spans="1:6" x14ac:dyDescent="0.55000000000000004">
      <c r="A446" s="4">
        <v>3909900611515</v>
      </c>
      <c r="B446" s="3" t="s">
        <v>464</v>
      </c>
      <c r="C446" s="8" t="s">
        <v>966</v>
      </c>
      <c r="D446" s="8" t="s">
        <v>566</v>
      </c>
      <c r="E446" s="9" t="s">
        <v>868</v>
      </c>
      <c r="F446" s="6" t="s">
        <v>962</v>
      </c>
    </row>
    <row r="447" spans="1:6" x14ac:dyDescent="0.55000000000000004">
      <c r="A447" s="4">
        <v>3910300145507</v>
      </c>
      <c r="B447" s="3" t="s">
        <v>476</v>
      </c>
      <c r="C447" s="8" t="s">
        <v>966</v>
      </c>
      <c r="D447" s="8" t="s">
        <v>566</v>
      </c>
      <c r="E447" s="9" t="s">
        <v>880</v>
      </c>
      <c r="F447" s="6" t="s">
        <v>962</v>
      </c>
    </row>
    <row r="448" spans="1:6" x14ac:dyDescent="0.55000000000000004">
      <c r="A448" s="4">
        <v>3920100457548</v>
      </c>
      <c r="B448" s="3" t="s">
        <v>484</v>
      </c>
      <c r="C448" s="8" t="s">
        <v>966</v>
      </c>
      <c r="D448" s="8" t="s">
        <v>566</v>
      </c>
      <c r="E448" s="9" t="s">
        <v>888</v>
      </c>
      <c r="F448" s="6" t="s">
        <v>962</v>
      </c>
    </row>
    <row r="449" spans="1:6" x14ac:dyDescent="0.55000000000000004">
      <c r="A449" s="4">
        <v>3920200091740</v>
      </c>
      <c r="B449" s="3" t="s">
        <v>488</v>
      </c>
      <c r="C449" s="8" t="s">
        <v>966</v>
      </c>
      <c r="D449" s="8" t="s">
        <v>566</v>
      </c>
      <c r="E449" s="9" t="s">
        <v>892</v>
      </c>
      <c r="F449" s="6" t="s">
        <v>962</v>
      </c>
    </row>
    <row r="450" spans="1:6" x14ac:dyDescent="0.55000000000000004">
      <c r="A450" s="4">
        <v>3920200439096</v>
      </c>
      <c r="B450" s="3" t="s">
        <v>489</v>
      </c>
      <c r="C450" s="8" t="s">
        <v>966</v>
      </c>
      <c r="D450" s="8" t="s">
        <v>567</v>
      </c>
      <c r="E450" s="9" t="s">
        <v>893</v>
      </c>
      <c r="F450" s="6" t="s">
        <v>962</v>
      </c>
    </row>
    <row r="451" spans="1:6" s="60" customFormat="1" ht="24" customHeight="1" x14ac:dyDescent="0.55000000000000004">
      <c r="A451" s="34"/>
      <c r="B451" s="35"/>
      <c r="C451" s="36"/>
      <c r="D451" s="37"/>
      <c r="E451" s="35"/>
      <c r="F451" s="38"/>
    </row>
    <row r="452" spans="1:6" s="60" customFormat="1" ht="24" customHeight="1" x14ac:dyDescent="0.55000000000000004">
      <c r="A452" s="32"/>
      <c r="B452" s="33"/>
      <c r="C452" s="59"/>
      <c r="D452" s="13"/>
      <c r="E452" s="33"/>
    </row>
    <row r="453" spans="1:6" s="60" customFormat="1" ht="24" customHeight="1" x14ac:dyDescent="0.55000000000000004">
      <c r="A453" s="32"/>
      <c r="B453" s="33"/>
      <c r="C453" s="59"/>
      <c r="D453" s="13"/>
      <c r="E453" s="33"/>
    </row>
    <row r="454" spans="1:6" x14ac:dyDescent="0.55000000000000004">
      <c r="A454" s="4">
        <v>3920300159770</v>
      </c>
      <c r="B454" s="3" t="s">
        <v>490</v>
      </c>
      <c r="C454" s="8" t="s">
        <v>966</v>
      </c>
      <c r="D454" s="8" t="s">
        <v>567</v>
      </c>
      <c r="E454" s="9" t="s">
        <v>894</v>
      </c>
      <c r="F454" s="6" t="s">
        <v>962</v>
      </c>
    </row>
    <row r="455" spans="1:6" x14ac:dyDescent="0.55000000000000004">
      <c r="A455" s="4">
        <v>3920400076787</v>
      </c>
      <c r="B455" s="3" t="s">
        <v>494</v>
      </c>
      <c r="C455" s="8" t="s">
        <v>966</v>
      </c>
      <c r="D455" s="8" t="s">
        <v>566</v>
      </c>
      <c r="E455" s="9" t="s">
        <v>898</v>
      </c>
      <c r="F455" s="6" t="s">
        <v>962</v>
      </c>
    </row>
    <row r="456" spans="1:6" x14ac:dyDescent="0.55000000000000004">
      <c r="A456" s="4">
        <v>3920400282921</v>
      </c>
      <c r="B456" s="3" t="s">
        <v>495</v>
      </c>
      <c r="C456" s="8" t="s">
        <v>966</v>
      </c>
      <c r="D456" s="8" t="s">
        <v>567</v>
      </c>
      <c r="E456" s="9" t="s">
        <v>899</v>
      </c>
      <c r="F456" s="6" t="s">
        <v>962</v>
      </c>
    </row>
    <row r="457" spans="1:6" x14ac:dyDescent="0.55000000000000004">
      <c r="A457" s="4">
        <v>3929900083802</v>
      </c>
      <c r="B457" s="3" t="s">
        <v>504</v>
      </c>
      <c r="C457" s="8" t="s">
        <v>966</v>
      </c>
      <c r="D457" s="8" t="s">
        <v>567</v>
      </c>
      <c r="E457" s="9" t="s">
        <v>908</v>
      </c>
      <c r="F457" s="6" t="s">
        <v>962</v>
      </c>
    </row>
    <row r="458" spans="1:6" x14ac:dyDescent="0.55000000000000004">
      <c r="A458" s="4">
        <v>3929900089487</v>
      </c>
      <c r="B458" s="3" t="s">
        <v>505</v>
      </c>
      <c r="C458" s="8" t="s">
        <v>966</v>
      </c>
      <c r="D458" s="8" t="s">
        <v>567</v>
      </c>
      <c r="E458" s="9" t="s">
        <v>642</v>
      </c>
      <c r="F458" s="6" t="s">
        <v>962</v>
      </c>
    </row>
    <row r="459" spans="1:6" x14ac:dyDescent="0.55000000000000004">
      <c r="A459" s="4">
        <v>3929900280829</v>
      </c>
      <c r="B459" s="3" t="s">
        <v>508</v>
      </c>
      <c r="C459" s="8" t="s">
        <v>966</v>
      </c>
      <c r="D459" s="8" t="s">
        <v>566</v>
      </c>
      <c r="E459" s="9" t="s">
        <v>911</v>
      </c>
      <c r="F459" s="6" t="s">
        <v>962</v>
      </c>
    </row>
    <row r="460" spans="1:6" x14ac:dyDescent="0.55000000000000004">
      <c r="A460" s="4">
        <v>3929900330664</v>
      </c>
      <c r="B460" s="3" t="s">
        <v>509</v>
      </c>
      <c r="C460" s="8" t="s">
        <v>966</v>
      </c>
      <c r="D460" s="8" t="s">
        <v>566</v>
      </c>
      <c r="E460" s="9" t="s">
        <v>912</v>
      </c>
      <c r="F460" s="6" t="s">
        <v>962</v>
      </c>
    </row>
    <row r="461" spans="1:6" x14ac:dyDescent="0.55000000000000004">
      <c r="A461" s="4">
        <v>3929900372375</v>
      </c>
      <c r="B461" s="3" t="s">
        <v>511</v>
      </c>
      <c r="C461" s="8" t="s">
        <v>966</v>
      </c>
      <c r="D461" s="8" t="s">
        <v>567</v>
      </c>
      <c r="E461" s="9" t="s">
        <v>914</v>
      </c>
      <c r="F461" s="6" t="s">
        <v>962</v>
      </c>
    </row>
    <row r="462" spans="1:6" x14ac:dyDescent="0.55000000000000004">
      <c r="A462" s="4">
        <v>3930100057582</v>
      </c>
      <c r="B462" s="3" t="s">
        <v>515</v>
      </c>
      <c r="C462" s="8" t="s">
        <v>966</v>
      </c>
      <c r="D462" s="8" t="s">
        <v>566</v>
      </c>
      <c r="E462" s="9" t="s">
        <v>918</v>
      </c>
      <c r="F462" s="6" t="s">
        <v>962</v>
      </c>
    </row>
    <row r="463" spans="1:6" x14ac:dyDescent="0.55000000000000004">
      <c r="A463" s="4">
        <v>3930400088301</v>
      </c>
      <c r="B463" s="3" t="s">
        <v>523</v>
      </c>
      <c r="C463" s="8" t="s">
        <v>966</v>
      </c>
      <c r="D463" s="8" t="s">
        <v>566</v>
      </c>
      <c r="E463" s="9" t="s">
        <v>926</v>
      </c>
      <c r="F463" s="6" t="s">
        <v>962</v>
      </c>
    </row>
    <row r="464" spans="1:6" x14ac:dyDescent="0.55000000000000004">
      <c r="A464" s="4">
        <v>3930500835418</v>
      </c>
      <c r="B464" s="3" t="s">
        <v>530</v>
      </c>
      <c r="C464" s="8" t="s">
        <v>966</v>
      </c>
      <c r="D464" s="8" t="s">
        <v>566</v>
      </c>
      <c r="E464" s="9" t="s">
        <v>933</v>
      </c>
      <c r="F464" s="6" t="s">
        <v>962</v>
      </c>
    </row>
    <row r="465" spans="1:6" x14ac:dyDescent="0.55000000000000004">
      <c r="A465" s="4">
        <v>3930500953682</v>
      </c>
      <c r="B465" s="3" t="s">
        <v>532</v>
      </c>
      <c r="C465" s="8" t="s">
        <v>966</v>
      </c>
      <c r="D465" s="8" t="s">
        <v>566</v>
      </c>
      <c r="E465" s="9" t="s">
        <v>935</v>
      </c>
      <c r="F465" s="6" t="s">
        <v>962</v>
      </c>
    </row>
    <row r="466" spans="1:6" x14ac:dyDescent="0.55000000000000004">
      <c r="A466" s="4">
        <v>3930500986467</v>
      </c>
      <c r="B466" s="3" t="s">
        <v>533</v>
      </c>
      <c r="C466" s="8" t="s">
        <v>966</v>
      </c>
      <c r="D466" s="8" t="s">
        <v>566</v>
      </c>
      <c r="E466" s="9" t="s">
        <v>936</v>
      </c>
      <c r="F466" s="6" t="s">
        <v>962</v>
      </c>
    </row>
    <row r="467" spans="1:6" x14ac:dyDescent="0.55000000000000004">
      <c r="A467" s="4">
        <v>3949900119530</v>
      </c>
      <c r="B467" s="3" t="s">
        <v>545</v>
      </c>
      <c r="C467" s="8" t="s">
        <v>966</v>
      </c>
      <c r="D467" s="8" t="s">
        <v>566</v>
      </c>
      <c r="E467" s="9" t="s">
        <v>642</v>
      </c>
      <c r="F467" s="6" t="s">
        <v>962</v>
      </c>
    </row>
    <row r="468" spans="1:6" x14ac:dyDescent="0.55000000000000004">
      <c r="A468" s="4">
        <v>3949900131556</v>
      </c>
      <c r="B468" s="3" t="s">
        <v>546</v>
      </c>
      <c r="C468" s="8" t="s">
        <v>966</v>
      </c>
      <c r="D468" s="8" t="s">
        <v>566</v>
      </c>
      <c r="E468" s="9" t="s">
        <v>946</v>
      </c>
      <c r="F468" s="6" t="s">
        <v>962</v>
      </c>
    </row>
    <row r="469" spans="1:6" s="60" customFormat="1" ht="24" customHeight="1" x14ac:dyDescent="0.55000000000000004">
      <c r="A469" s="34"/>
      <c r="B469" s="35"/>
      <c r="C469" s="36"/>
      <c r="D469" s="37"/>
      <c r="E469" s="35"/>
      <c r="F469" s="38"/>
    </row>
    <row r="470" spans="1:6" s="60" customFormat="1" ht="24" customHeight="1" x14ac:dyDescent="0.55000000000000004">
      <c r="A470" s="32"/>
      <c r="B470" s="33"/>
      <c r="C470" s="59"/>
      <c r="D470" s="13"/>
      <c r="E470" s="33"/>
    </row>
    <row r="471" spans="1:6" s="60" customFormat="1" ht="24" customHeight="1" x14ac:dyDescent="0.55000000000000004">
      <c r="A471" s="32"/>
      <c r="B471" s="33"/>
      <c r="C471" s="59"/>
      <c r="D471" s="13"/>
      <c r="E471" s="33"/>
    </row>
    <row r="472" spans="1:6" s="60" customFormat="1" ht="24" customHeight="1" x14ac:dyDescent="0.55000000000000004">
      <c r="A472" s="32"/>
      <c r="B472" s="33"/>
      <c r="C472" s="59"/>
      <c r="D472" s="13"/>
      <c r="E472" s="33"/>
    </row>
    <row r="473" spans="1:6" s="60" customFormat="1" ht="24" customHeight="1" x14ac:dyDescent="0.55000000000000004">
      <c r="A473" s="32"/>
      <c r="B473" s="33"/>
      <c r="C473" s="59"/>
      <c r="D473" s="13"/>
      <c r="E473" s="33"/>
    </row>
    <row r="474" spans="1:6" s="60" customFormat="1" ht="24" customHeight="1" x14ac:dyDescent="0.55000000000000004">
      <c r="A474" s="32"/>
      <c r="B474" s="33"/>
      <c r="C474" s="59"/>
      <c r="D474" s="13"/>
      <c r="E474" s="33"/>
    </row>
    <row r="475" spans="1:6" s="60" customFormat="1" ht="24" customHeight="1" x14ac:dyDescent="0.55000000000000004">
      <c r="A475" s="32"/>
      <c r="B475" s="33"/>
      <c r="C475" s="59"/>
      <c r="D475" s="13"/>
      <c r="E475" s="33"/>
    </row>
    <row r="476" spans="1:6" s="60" customFormat="1" ht="24" customHeight="1" x14ac:dyDescent="0.55000000000000004">
      <c r="A476" s="32"/>
      <c r="B476" s="33"/>
      <c r="C476" s="59"/>
      <c r="D476" s="13"/>
      <c r="E476" s="33"/>
    </row>
    <row r="477" spans="1:6" s="60" customFormat="1" ht="24" customHeight="1" x14ac:dyDescent="0.55000000000000004">
      <c r="A477" s="32"/>
      <c r="B477" s="33"/>
      <c r="C477" s="59"/>
      <c r="D477" s="13"/>
      <c r="E477" s="33"/>
    </row>
    <row r="478" spans="1:6" s="60" customFormat="1" ht="24" customHeight="1" x14ac:dyDescent="0.55000000000000004">
      <c r="A478" s="32"/>
      <c r="B478" s="33"/>
      <c r="C478" s="59"/>
      <c r="D478" s="13"/>
      <c r="E478" s="33"/>
    </row>
    <row r="479" spans="1:6" s="60" customFormat="1" ht="24" customHeight="1" x14ac:dyDescent="0.55000000000000004">
      <c r="A479" s="32"/>
      <c r="B479" s="33"/>
      <c r="C479" s="59"/>
      <c r="D479" s="13"/>
      <c r="E479" s="33"/>
    </row>
    <row r="480" spans="1:6" s="60" customFormat="1" ht="24" customHeight="1" x14ac:dyDescent="0.55000000000000004">
      <c r="A480" s="32"/>
      <c r="B480" s="33"/>
      <c r="C480" s="59"/>
      <c r="D480" s="13"/>
      <c r="E480" s="33"/>
    </row>
    <row r="481" spans="1:6" s="60" customFormat="1" ht="24" customHeight="1" x14ac:dyDescent="0.55000000000000004">
      <c r="A481" s="32"/>
      <c r="B481" s="33"/>
      <c r="C481" s="59"/>
      <c r="D481" s="13"/>
      <c r="E481" s="33"/>
    </row>
    <row r="482" spans="1:6" s="60" customFormat="1" ht="24" customHeight="1" x14ac:dyDescent="0.55000000000000004">
      <c r="A482" s="32"/>
      <c r="B482" s="33"/>
      <c r="C482" s="59"/>
      <c r="D482" s="13"/>
      <c r="E482" s="33"/>
    </row>
    <row r="483" spans="1:6" x14ac:dyDescent="0.55000000000000004">
      <c r="A483" s="4">
        <v>3770600304017</v>
      </c>
      <c r="B483" s="3" t="s">
        <v>236</v>
      </c>
      <c r="C483" s="8" t="s">
        <v>574</v>
      </c>
      <c r="D483" s="8" t="s">
        <v>567</v>
      </c>
      <c r="E483" s="9" t="s">
        <v>646</v>
      </c>
      <c r="F483" s="6" t="s">
        <v>962</v>
      </c>
    </row>
    <row r="484" spans="1:6" x14ac:dyDescent="0.55000000000000004">
      <c r="A484" s="4">
        <v>3919900092879</v>
      </c>
      <c r="B484" s="3" t="s">
        <v>480</v>
      </c>
      <c r="C484" s="8" t="s">
        <v>574</v>
      </c>
      <c r="D484" s="8" t="s">
        <v>567</v>
      </c>
      <c r="E484" s="9" t="s">
        <v>884</v>
      </c>
      <c r="F484" s="6" t="s">
        <v>962</v>
      </c>
    </row>
    <row r="485" spans="1:6" x14ac:dyDescent="0.55000000000000004">
      <c r="A485" s="4">
        <v>3920600572664</v>
      </c>
      <c r="B485" s="3" t="s">
        <v>502</v>
      </c>
      <c r="C485" s="8" t="s">
        <v>574</v>
      </c>
      <c r="D485" s="8" t="s">
        <v>567</v>
      </c>
      <c r="E485" s="9" t="s">
        <v>906</v>
      </c>
      <c r="F485" s="6" t="s">
        <v>962</v>
      </c>
    </row>
    <row r="486" spans="1:6" x14ac:dyDescent="0.55000000000000004">
      <c r="A486" s="4">
        <v>3929900370232</v>
      </c>
      <c r="B486" s="3" t="s">
        <v>510</v>
      </c>
      <c r="C486" s="8" t="s">
        <v>574</v>
      </c>
      <c r="D486" s="8" t="s">
        <v>567</v>
      </c>
      <c r="E486" s="9" t="s">
        <v>913</v>
      </c>
      <c r="F486" s="6" t="s">
        <v>962</v>
      </c>
    </row>
    <row r="487" spans="1:6" s="60" customFormat="1" ht="24" customHeight="1" x14ac:dyDescent="0.55000000000000004">
      <c r="A487" s="34"/>
      <c r="B487" s="35"/>
      <c r="C487" s="36"/>
      <c r="D487" s="37"/>
      <c r="E487" s="35"/>
      <c r="F487" s="38"/>
    </row>
    <row r="488" spans="1:6" s="60" customFormat="1" ht="193.5" customHeight="1" x14ac:dyDescent="0.55000000000000004">
      <c r="A488" s="32"/>
      <c r="B488" s="33"/>
      <c r="C488" s="59"/>
      <c r="D488" s="13"/>
      <c r="E488" s="33"/>
    </row>
    <row r="489" spans="1:6" s="60" customFormat="1" ht="309.75" customHeight="1" x14ac:dyDescent="0.55000000000000004">
      <c r="A489" s="32"/>
      <c r="B489" s="33"/>
      <c r="C489" s="59"/>
      <c r="D489" s="13"/>
      <c r="E489" s="33"/>
    </row>
    <row r="490" spans="1:6" s="60" customFormat="1" ht="63.75" customHeight="1" x14ac:dyDescent="0.55000000000000004">
      <c r="A490" s="32"/>
      <c r="B490" s="33"/>
      <c r="C490" s="59"/>
      <c r="D490" s="13"/>
      <c r="E490" s="33"/>
    </row>
    <row r="491" spans="1:6" x14ac:dyDescent="0.55000000000000004">
      <c r="A491" s="4">
        <v>3800800092853</v>
      </c>
      <c r="B491" s="3" t="s">
        <v>270</v>
      </c>
      <c r="C491" s="8" t="s">
        <v>137</v>
      </c>
      <c r="D491" s="8" t="s">
        <v>578</v>
      </c>
      <c r="E491" s="9" t="s">
        <v>680</v>
      </c>
      <c r="F491" s="6" t="s">
        <v>962</v>
      </c>
    </row>
    <row r="492" spans="1:6" x14ac:dyDescent="0.55000000000000004">
      <c r="A492" s="4">
        <v>3800900263960</v>
      </c>
      <c r="B492" s="3" t="s">
        <v>280</v>
      </c>
      <c r="C492" s="8" t="s">
        <v>137</v>
      </c>
      <c r="D492" s="8" t="s">
        <v>571</v>
      </c>
      <c r="E492" s="9" t="s">
        <v>690</v>
      </c>
      <c r="F492" s="6" t="s">
        <v>962</v>
      </c>
    </row>
    <row r="493" spans="1:6" x14ac:dyDescent="0.55000000000000004">
      <c r="A493" s="4">
        <v>3809700080215</v>
      </c>
      <c r="B493" s="3" t="s">
        <v>309</v>
      </c>
      <c r="C493" s="8" t="s">
        <v>137</v>
      </c>
      <c r="D493" s="8" t="s">
        <v>578</v>
      </c>
      <c r="E493" s="9" t="s">
        <v>718</v>
      </c>
      <c r="F493" s="6" t="s">
        <v>962</v>
      </c>
    </row>
    <row r="494" spans="1:6" x14ac:dyDescent="0.55000000000000004">
      <c r="A494" s="4">
        <v>3809700124271</v>
      </c>
      <c r="B494" s="3" t="s">
        <v>312</v>
      </c>
      <c r="C494" s="8" t="s">
        <v>137</v>
      </c>
      <c r="D494" s="8" t="s">
        <v>578</v>
      </c>
      <c r="E494" s="9" t="s">
        <v>721</v>
      </c>
      <c r="F494" s="6" t="s">
        <v>962</v>
      </c>
    </row>
    <row r="495" spans="1:6" x14ac:dyDescent="0.55000000000000004">
      <c r="A495" s="4">
        <v>3839900319122</v>
      </c>
      <c r="B495" s="3" t="s">
        <v>341</v>
      </c>
      <c r="C495" s="8" t="s">
        <v>137</v>
      </c>
      <c r="D495" s="8" t="s">
        <v>570</v>
      </c>
      <c r="E495" s="9" t="s">
        <v>90</v>
      </c>
      <c r="F495" s="6" t="s">
        <v>962</v>
      </c>
    </row>
    <row r="496" spans="1:6" x14ac:dyDescent="0.55000000000000004">
      <c r="A496" s="4">
        <v>3840100366667</v>
      </c>
      <c r="B496" s="3" t="s">
        <v>344</v>
      </c>
      <c r="C496" s="8" t="s">
        <v>137</v>
      </c>
      <c r="D496" s="8" t="s">
        <v>579</v>
      </c>
      <c r="E496" s="9" t="s">
        <v>751</v>
      </c>
      <c r="F496" s="6" t="s">
        <v>962</v>
      </c>
    </row>
    <row r="497" spans="1:6" x14ac:dyDescent="0.55000000000000004">
      <c r="A497" s="4">
        <v>3930300247024</v>
      </c>
      <c r="B497" s="3" t="s">
        <v>520</v>
      </c>
      <c r="C497" s="8" t="s">
        <v>137</v>
      </c>
      <c r="D497" s="8" t="s">
        <v>570</v>
      </c>
      <c r="E497" s="9" t="s">
        <v>923</v>
      </c>
      <c r="F497" s="6" t="s">
        <v>962</v>
      </c>
    </row>
    <row r="498" spans="1:6" x14ac:dyDescent="0.55000000000000004">
      <c r="A498" s="4">
        <v>3930800061973</v>
      </c>
      <c r="B498" s="3" t="s">
        <v>535</v>
      </c>
      <c r="C498" s="8" t="s">
        <v>137</v>
      </c>
      <c r="D498" s="8" t="s">
        <v>578</v>
      </c>
      <c r="E498" s="9" t="s">
        <v>938</v>
      </c>
      <c r="F498" s="6" t="s">
        <v>962</v>
      </c>
    </row>
    <row r="499" spans="1:6" x14ac:dyDescent="0.55000000000000004">
      <c r="A499" s="4">
        <v>3969900051358</v>
      </c>
      <c r="B499" s="3" t="s">
        <v>551</v>
      </c>
      <c r="C499" s="8" t="s">
        <v>137</v>
      </c>
      <c r="D499" s="8" t="s">
        <v>570</v>
      </c>
      <c r="E499" s="9" t="s">
        <v>950</v>
      </c>
      <c r="F499" s="6" t="s">
        <v>962</v>
      </c>
    </row>
    <row r="500" spans="1:6" x14ac:dyDescent="0.55000000000000004">
      <c r="A500" s="4">
        <v>5860300002053</v>
      </c>
      <c r="B500" s="3" t="s">
        <v>560</v>
      </c>
      <c r="C500" s="8" t="s">
        <v>137</v>
      </c>
      <c r="D500" s="8" t="s">
        <v>570</v>
      </c>
      <c r="E500" s="9" t="s">
        <v>959</v>
      </c>
      <c r="F500" s="6" t="s">
        <v>962</v>
      </c>
    </row>
    <row r="501" spans="1:6" x14ac:dyDescent="0.55000000000000004">
      <c r="A501" s="10">
        <v>3349900026863</v>
      </c>
      <c r="B501" s="9" t="s">
        <v>2</v>
      </c>
      <c r="C501" s="8" t="s">
        <v>137</v>
      </c>
      <c r="D501" s="2" t="s">
        <v>148</v>
      </c>
      <c r="E501" s="9" t="s">
        <v>72</v>
      </c>
      <c r="F501" s="6" t="s">
        <v>71</v>
      </c>
    </row>
    <row r="502" spans="1:6" x14ac:dyDescent="0.55000000000000004">
      <c r="A502" s="10">
        <v>3350600080830</v>
      </c>
      <c r="B502" s="9" t="s">
        <v>3</v>
      </c>
      <c r="C502" s="8" t="s">
        <v>137</v>
      </c>
      <c r="D502" s="2" t="s">
        <v>149</v>
      </c>
      <c r="E502" s="9" t="s">
        <v>73</v>
      </c>
      <c r="F502" s="6" t="s">
        <v>71</v>
      </c>
    </row>
    <row r="503" spans="1:6" x14ac:dyDescent="0.55000000000000004">
      <c r="A503" s="10">
        <v>3800900113143</v>
      </c>
      <c r="B503" s="9" t="s">
        <v>10</v>
      </c>
      <c r="C503" s="8" t="s">
        <v>137</v>
      </c>
      <c r="D503" s="2" t="s">
        <v>149</v>
      </c>
      <c r="E503" s="9" t="s">
        <v>80</v>
      </c>
      <c r="F503" s="6" t="s">
        <v>71</v>
      </c>
    </row>
    <row r="504" spans="1:6" x14ac:dyDescent="0.55000000000000004">
      <c r="A504" s="10">
        <v>3800900113861</v>
      </c>
      <c r="B504" s="9" t="s">
        <v>11</v>
      </c>
      <c r="C504" s="8" t="s">
        <v>137</v>
      </c>
      <c r="D504" s="19" t="s">
        <v>153</v>
      </c>
      <c r="E504" s="9" t="s">
        <v>81</v>
      </c>
      <c r="F504" s="6" t="s">
        <v>71</v>
      </c>
    </row>
    <row r="505" spans="1:6" x14ac:dyDescent="0.55000000000000004">
      <c r="A505" s="10">
        <v>3800900116631</v>
      </c>
      <c r="B505" s="9" t="s">
        <v>12</v>
      </c>
      <c r="C505" s="8" t="s">
        <v>137</v>
      </c>
      <c r="D505" s="2" t="s">
        <v>154</v>
      </c>
      <c r="E505" s="9" t="s">
        <v>82</v>
      </c>
      <c r="F505" s="6" t="s">
        <v>71</v>
      </c>
    </row>
    <row r="506" spans="1:6" x14ac:dyDescent="0.55000000000000004">
      <c r="A506" s="10">
        <v>3800900118129</v>
      </c>
      <c r="B506" s="9" t="s">
        <v>13</v>
      </c>
      <c r="C506" s="8" t="s">
        <v>137</v>
      </c>
      <c r="D506" s="19" t="s">
        <v>155</v>
      </c>
      <c r="E506" s="9" t="s">
        <v>83</v>
      </c>
      <c r="F506" s="6" t="s">
        <v>71</v>
      </c>
    </row>
    <row r="507" spans="1:6" x14ac:dyDescent="0.55000000000000004">
      <c r="A507" s="10">
        <v>3800900216546</v>
      </c>
      <c r="B507" s="9" t="s">
        <v>14</v>
      </c>
      <c r="C507" s="8" t="s">
        <v>137</v>
      </c>
      <c r="D507" s="2" t="s">
        <v>156</v>
      </c>
      <c r="E507" s="9" t="s">
        <v>84</v>
      </c>
      <c r="F507" s="6" t="s">
        <v>71</v>
      </c>
    </row>
    <row r="508" spans="1:6" x14ac:dyDescent="0.55000000000000004">
      <c r="A508" s="10">
        <v>3800900243691</v>
      </c>
      <c r="B508" s="9" t="s">
        <v>15</v>
      </c>
      <c r="C508" s="8" t="s">
        <v>137</v>
      </c>
      <c r="D508" s="19" t="s">
        <v>157</v>
      </c>
      <c r="E508" s="9" t="s">
        <v>85</v>
      </c>
      <c r="F508" s="6" t="s">
        <v>71</v>
      </c>
    </row>
    <row r="509" spans="1:6" x14ac:dyDescent="0.55000000000000004">
      <c r="A509" s="10">
        <v>3800900753185</v>
      </c>
      <c r="B509" s="9" t="s">
        <v>17</v>
      </c>
      <c r="C509" s="8" t="s">
        <v>137</v>
      </c>
      <c r="D509" s="2" t="s">
        <v>158</v>
      </c>
      <c r="E509" s="9" t="s">
        <v>87</v>
      </c>
      <c r="F509" s="6" t="s">
        <v>71</v>
      </c>
    </row>
    <row r="510" spans="1:6" x14ac:dyDescent="0.55000000000000004">
      <c r="A510" s="10">
        <v>3801100014818</v>
      </c>
      <c r="B510" s="9" t="s">
        <v>20</v>
      </c>
      <c r="C510" s="8" t="s">
        <v>137</v>
      </c>
      <c r="D510" s="2" t="s">
        <v>148</v>
      </c>
      <c r="E510" s="9" t="s">
        <v>90</v>
      </c>
      <c r="F510" s="6" t="s">
        <v>71</v>
      </c>
    </row>
    <row r="511" spans="1:6" x14ac:dyDescent="0.55000000000000004">
      <c r="A511" s="10">
        <v>3801100041611</v>
      </c>
      <c r="B511" s="9" t="s">
        <v>21</v>
      </c>
      <c r="C511" s="8" t="s">
        <v>137</v>
      </c>
      <c r="D511" s="2" t="s">
        <v>159</v>
      </c>
      <c r="E511" s="9" t="s">
        <v>91</v>
      </c>
      <c r="F511" s="6" t="s">
        <v>71</v>
      </c>
    </row>
    <row r="512" spans="1:6" x14ac:dyDescent="0.55000000000000004">
      <c r="A512" s="10">
        <v>3801100060127</v>
      </c>
      <c r="B512" s="9" t="s">
        <v>22</v>
      </c>
      <c r="C512" s="8" t="s">
        <v>137</v>
      </c>
      <c r="D512" s="19" t="s">
        <v>157</v>
      </c>
      <c r="E512" s="9" t="s">
        <v>92</v>
      </c>
      <c r="F512" s="6" t="s">
        <v>71</v>
      </c>
    </row>
    <row r="513" spans="1:6" x14ac:dyDescent="0.55000000000000004">
      <c r="A513" s="10">
        <v>3801100062197</v>
      </c>
      <c r="B513" s="9" t="s">
        <v>23</v>
      </c>
      <c r="C513" s="8" t="s">
        <v>137</v>
      </c>
      <c r="D513" s="2" t="s">
        <v>149</v>
      </c>
      <c r="E513" s="9" t="s">
        <v>93</v>
      </c>
      <c r="F513" s="6" t="s">
        <v>71</v>
      </c>
    </row>
    <row r="514" spans="1:6" x14ac:dyDescent="0.55000000000000004">
      <c r="A514" s="10">
        <v>3801100062481</v>
      </c>
      <c r="B514" s="9" t="s">
        <v>24</v>
      </c>
      <c r="C514" s="8" t="s">
        <v>137</v>
      </c>
      <c r="D514" s="2" t="s">
        <v>148</v>
      </c>
      <c r="E514" s="9" t="s">
        <v>94</v>
      </c>
      <c r="F514" s="6" t="s">
        <v>71</v>
      </c>
    </row>
    <row r="515" spans="1:6" x14ac:dyDescent="0.55000000000000004">
      <c r="A515" s="10">
        <v>3801100345580</v>
      </c>
      <c r="B515" s="9" t="s">
        <v>25</v>
      </c>
      <c r="C515" s="8" t="s">
        <v>137</v>
      </c>
      <c r="D515" s="2" t="s">
        <v>157</v>
      </c>
      <c r="E515" s="9" t="s">
        <v>95</v>
      </c>
      <c r="F515" s="6" t="s">
        <v>71</v>
      </c>
    </row>
    <row r="516" spans="1:6" x14ac:dyDescent="0.55000000000000004">
      <c r="A516" s="10">
        <v>3801200465081</v>
      </c>
      <c r="B516" s="9" t="s">
        <v>26</v>
      </c>
      <c r="C516" s="8" t="s">
        <v>137</v>
      </c>
      <c r="D516" s="2" t="s">
        <v>148</v>
      </c>
      <c r="E516" s="9" t="s">
        <v>96</v>
      </c>
      <c r="F516" s="6" t="s">
        <v>71</v>
      </c>
    </row>
    <row r="517" spans="1:6" s="60" customFormat="1" ht="24" customHeight="1" x14ac:dyDescent="0.55000000000000004">
      <c r="A517" s="34"/>
      <c r="B517" s="35"/>
      <c r="C517" s="36"/>
      <c r="D517" s="37"/>
      <c r="E517" s="35"/>
      <c r="F517" s="38"/>
    </row>
    <row r="518" spans="1:6" s="60" customFormat="1" ht="33.75" customHeight="1" x14ac:dyDescent="0.55000000000000004">
      <c r="A518" s="32"/>
      <c r="B518" s="33"/>
      <c r="C518" s="59"/>
      <c r="D518" s="13"/>
      <c r="E518" s="33"/>
    </row>
    <row r="519" spans="1:6" x14ac:dyDescent="0.55000000000000004">
      <c r="A519" s="10">
        <v>3801300736078</v>
      </c>
      <c r="B519" s="9" t="s">
        <v>27</v>
      </c>
      <c r="C519" s="8" t="s">
        <v>137</v>
      </c>
      <c r="D519" s="2" t="s">
        <v>154</v>
      </c>
      <c r="E519" s="9" t="s">
        <v>97</v>
      </c>
      <c r="F519" s="6" t="s">
        <v>71</v>
      </c>
    </row>
    <row r="520" spans="1:6" x14ac:dyDescent="0.55000000000000004">
      <c r="A520" s="10">
        <v>3801300971824</v>
      </c>
      <c r="B520" s="9" t="s">
        <v>29</v>
      </c>
      <c r="C520" s="8" t="s">
        <v>137</v>
      </c>
      <c r="D520" s="2" t="s">
        <v>149</v>
      </c>
      <c r="E520" s="9" t="s">
        <v>99</v>
      </c>
      <c r="F520" s="6" t="s">
        <v>71</v>
      </c>
    </row>
    <row r="521" spans="1:6" x14ac:dyDescent="0.55000000000000004">
      <c r="A521" s="10">
        <v>3801301067901</v>
      </c>
      <c r="B521" s="9" t="s">
        <v>30</v>
      </c>
      <c r="C521" s="8" t="s">
        <v>137</v>
      </c>
      <c r="D521" s="19" t="s">
        <v>161</v>
      </c>
      <c r="E521" s="9" t="s">
        <v>100</v>
      </c>
      <c r="F521" s="6" t="s">
        <v>71</v>
      </c>
    </row>
    <row r="522" spans="1:6" x14ac:dyDescent="0.55000000000000004">
      <c r="A522" s="10">
        <v>3801600289581</v>
      </c>
      <c r="B522" s="9" t="s">
        <v>31</v>
      </c>
      <c r="C522" s="8" t="s">
        <v>137</v>
      </c>
      <c r="D522" s="2" t="s">
        <v>148</v>
      </c>
      <c r="E522" s="9" t="s">
        <v>101</v>
      </c>
      <c r="F522" s="6" t="s">
        <v>71</v>
      </c>
    </row>
    <row r="523" spans="1:6" x14ac:dyDescent="0.55000000000000004">
      <c r="A523" s="10">
        <v>3801600397473</v>
      </c>
      <c r="B523" s="9" t="s">
        <v>32</v>
      </c>
      <c r="C523" s="8" t="s">
        <v>137</v>
      </c>
      <c r="D523" s="2" t="s">
        <v>162</v>
      </c>
      <c r="E523" s="9" t="s">
        <v>102</v>
      </c>
      <c r="F523" s="6" t="s">
        <v>71</v>
      </c>
    </row>
    <row r="524" spans="1:6" x14ac:dyDescent="0.55000000000000004">
      <c r="A524" s="10">
        <v>3801600425957</v>
      </c>
      <c r="B524" s="9" t="s">
        <v>33</v>
      </c>
      <c r="C524" s="8" t="s">
        <v>137</v>
      </c>
      <c r="D524" s="2" t="s">
        <v>150</v>
      </c>
      <c r="E524" s="9" t="s">
        <v>103</v>
      </c>
      <c r="F524" s="6" t="s">
        <v>71</v>
      </c>
    </row>
    <row r="525" spans="1:6" x14ac:dyDescent="0.55000000000000004">
      <c r="A525" s="10">
        <v>3809700068037</v>
      </c>
      <c r="B525" s="9" t="s">
        <v>34</v>
      </c>
      <c r="C525" s="8" t="s">
        <v>137</v>
      </c>
      <c r="D525" s="2" t="s">
        <v>149</v>
      </c>
      <c r="E525" s="9" t="s">
        <v>104</v>
      </c>
      <c r="F525" s="6" t="s">
        <v>71</v>
      </c>
    </row>
    <row r="526" spans="1:6" ht="24.75" customHeight="1" x14ac:dyDescent="0.55000000000000004">
      <c r="A526" s="10">
        <v>3920600705176</v>
      </c>
      <c r="B526" s="9" t="s">
        <v>58</v>
      </c>
      <c r="C526" s="8" t="s">
        <v>137</v>
      </c>
      <c r="D526" s="2" t="s">
        <v>168</v>
      </c>
      <c r="E526" s="9" t="s">
        <v>128</v>
      </c>
      <c r="F526" s="6" t="s">
        <v>71</v>
      </c>
    </row>
    <row r="527" spans="1:6" x14ac:dyDescent="0.55000000000000004">
      <c r="A527" s="10">
        <v>3930200075281</v>
      </c>
      <c r="B527" s="9" t="s">
        <v>60</v>
      </c>
      <c r="C527" s="8" t="s">
        <v>137</v>
      </c>
      <c r="D527" s="19" t="s">
        <v>153</v>
      </c>
      <c r="E527" s="9" t="s">
        <v>130</v>
      </c>
      <c r="F527" s="6" t="s">
        <v>71</v>
      </c>
    </row>
    <row r="528" spans="1:6" x14ac:dyDescent="0.55000000000000004">
      <c r="A528" s="10">
        <v>5801100007826</v>
      </c>
      <c r="B528" s="9" t="s">
        <v>64</v>
      </c>
      <c r="C528" s="8" t="s">
        <v>137</v>
      </c>
      <c r="D528" s="2" t="s">
        <v>159</v>
      </c>
      <c r="E528" s="9" t="s">
        <v>134</v>
      </c>
      <c r="F528" s="6" t="s">
        <v>71</v>
      </c>
    </row>
    <row r="529" spans="1:6" x14ac:dyDescent="0.55000000000000004">
      <c r="A529" s="10">
        <v>5801190004481</v>
      </c>
      <c r="B529" s="9" t="s">
        <v>65</v>
      </c>
      <c r="C529" s="8" t="s">
        <v>137</v>
      </c>
      <c r="D529" s="19" t="s">
        <v>157</v>
      </c>
      <c r="E529" s="9" t="s">
        <v>135</v>
      </c>
      <c r="F529" s="6" t="s">
        <v>71</v>
      </c>
    </row>
    <row r="530" spans="1:6" s="60" customFormat="1" ht="24" customHeight="1" x14ac:dyDescent="0.55000000000000004">
      <c r="A530" s="34"/>
      <c r="B530" s="35"/>
      <c r="C530" s="36"/>
      <c r="D530" s="37"/>
      <c r="E530" s="35"/>
      <c r="F530" s="38"/>
    </row>
    <row r="531" spans="1:6" s="60" customFormat="1" ht="24" customHeight="1" x14ac:dyDescent="0.55000000000000004">
      <c r="A531" s="32"/>
      <c r="B531" s="33"/>
      <c r="C531" s="59"/>
      <c r="D531" s="13"/>
      <c r="E531" s="33"/>
    </row>
    <row r="532" spans="1:6" s="60" customFormat="1" ht="24" customHeight="1" x14ac:dyDescent="0.55000000000000004">
      <c r="A532" s="32"/>
      <c r="B532" s="33"/>
      <c r="C532" s="59"/>
      <c r="D532" s="13"/>
      <c r="E532" s="33"/>
    </row>
    <row r="533" spans="1:6" s="60" customFormat="1" ht="24" customHeight="1" x14ac:dyDescent="0.55000000000000004">
      <c r="A533" s="32"/>
      <c r="B533" s="33"/>
      <c r="C533" s="59"/>
      <c r="D533" s="13"/>
      <c r="E533" s="33"/>
    </row>
    <row r="534" spans="1:6" s="60" customFormat="1" ht="24" customHeight="1" x14ac:dyDescent="0.55000000000000004">
      <c r="A534" s="32"/>
      <c r="B534" s="33"/>
      <c r="C534" s="59"/>
      <c r="D534" s="13"/>
      <c r="E534" s="33"/>
    </row>
    <row r="535" spans="1:6" s="60" customFormat="1" ht="24" customHeight="1" x14ac:dyDescent="0.55000000000000004">
      <c r="A535" s="32"/>
      <c r="B535" s="33"/>
      <c r="C535" s="59"/>
      <c r="D535" s="13"/>
      <c r="E535" s="33"/>
    </row>
    <row r="536" spans="1:6" s="60" customFormat="1" ht="24" customHeight="1" x14ac:dyDescent="0.55000000000000004">
      <c r="A536" s="32"/>
      <c r="B536" s="33"/>
      <c r="C536" s="59"/>
      <c r="D536" s="13"/>
      <c r="E536" s="33"/>
    </row>
    <row r="537" spans="1:6" s="60" customFormat="1" ht="24" customHeight="1" x14ac:dyDescent="0.55000000000000004">
      <c r="A537" s="32"/>
      <c r="B537" s="33"/>
      <c r="C537" s="59"/>
      <c r="D537" s="13"/>
      <c r="E537" s="33"/>
    </row>
    <row r="538" spans="1:6" s="60" customFormat="1" ht="24" customHeight="1" x14ac:dyDescent="0.55000000000000004">
      <c r="A538" s="32"/>
      <c r="B538" s="33"/>
      <c r="C538" s="59"/>
      <c r="D538" s="13"/>
      <c r="E538" s="33"/>
    </row>
    <row r="539" spans="1:6" s="60" customFormat="1" ht="24" customHeight="1" x14ac:dyDescent="0.55000000000000004">
      <c r="A539" s="32"/>
      <c r="B539" s="33"/>
      <c r="C539" s="59"/>
      <c r="D539" s="13"/>
      <c r="E539" s="33"/>
    </row>
    <row r="540" spans="1:6" s="60" customFormat="1" ht="24" customHeight="1" x14ac:dyDescent="0.55000000000000004">
      <c r="A540" s="32"/>
      <c r="B540" s="33"/>
      <c r="C540" s="59"/>
      <c r="D540" s="13"/>
      <c r="E540" s="33"/>
    </row>
    <row r="541" spans="1:6" s="60" customFormat="1" ht="24" customHeight="1" x14ac:dyDescent="0.55000000000000004">
      <c r="A541" s="32"/>
      <c r="B541" s="33"/>
      <c r="C541" s="59"/>
      <c r="D541" s="13"/>
      <c r="E541" s="33"/>
    </row>
    <row r="542" spans="1:6" s="60" customFormat="1" ht="24" customHeight="1" x14ac:dyDescent="0.55000000000000004">
      <c r="A542" s="32"/>
      <c r="B542" s="33"/>
      <c r="C542" s="59"/>
      <c r="D542" s="13"/>
      <c r="E542" s="33"/>
    </row>
    <row r="543" spans="1:6" s="60" customFormat="1" ht="24" customHeight="1" x14ac:dyDescent="0.55000000000000004">
      <c r="A543" s="32"/>
      <c r="B543" s="33"/>
      <c r="C543" s="59"/>
      <c r="D543" s="13"/>
      <c r="E543" s="33"/>
    </row>
    <row r="544" spans="1:6" s="60" customFormat="1" ht="24" customHeight="1" x14ac:dyDescent="0.55000000000000004">
      <c r="A544" s="32"/>
      <c r="B544" s="33"/>
      <c r="C544" s="59"/>
      <c r="D544" s="13"/>
      <c r="E544" s="33"/>
    </row>
    <row r="545" spans="1:6" s="60" customFormat="1" ht="24" customHeight="1" x14ac:dyDescent="0.55000000000000004">
      <c r="A545" s="32"/>
      <c r="B545" s="33"/>
      <c r="C545" s="59"/>
      <c r="D545" s="13"/>
      <c r="E545" s="33"/>
    </row>
    <row r="546" spans="1:6" s="60" customFormat="1" ht="24" customHeight="1" x14ac:dyDescent="0.55000000000000004">
      <c r="A546" s="32"/>
      <c r="B546" s="33"/>
      <c r="C546" s="59"/>
      <c r="D546" s="13"/>
      <c r="E546" s="33"/>
    </row>
    <row r="547" spans="1:6" s="60" customFormat="1" ht="24" customHeight="1" x14ac:dyDescent="0.55000000000000004">
      <c r="A547" s="32"/>
      <c r="B547" s="33"/>
      <c r="C547" s="59"/>
      <c r="D547" s="13"/>
      <c r="E547" s="33"/>
    </row>
    <row r="548" spans="1:6" ht="24" customHeight="1" x14ac:dyDescent="0.55000000000000004">
      <c r="A548" s="4">
        <v>3809900435459</v>
      </c>
      <c r="B548" s="3" t="s">
        <v>328</v>
      </c>
      <c r="C548" s="8" t="s">
        <v>138</v>
      </c>
      <c r="D548" s="8" t="s">
        <v>566</v>
      </c>
      <c r="E548" s="9" t="s">
        <v>736</v>
      </c>
      <c r="F548" s="6" t="s">
        <v>962</v>
      </c>
    </row>
    <row r="549" spans="1:6" ht="24" customHeight="1" x14ac:dyDescent="0.55000000000000004">
      <c r="A549" s="4">
        <v>3830300418474</v>
      </c>
      <c r="B549" s="3" t="s">
        <v>338</v>
      </c>
      <c r="C549" s="8" t="s">
        <v>138</v>
      </c>
      <c r="D549" s="8" t="s">
        <v>566</v>
      </c>
      <c r="E549" s="9" t="s">
        <v>746</v>
      </c>
      <c r="F549" s="6" t="s">
        <v>962</v>
      </c>
    </row>
    <row r="550" spans="1:6" ht="24" customHeight="1" x14ac:dyDescent="0.55000000000000004">
      <c r="A550" s="4">
        <v>3839900027814</v>
      </c>
      <c r="B550" s="3" t="s">
        <v>339</v>
      </c>
      <c r="C550" s="8" t="s">
        <v>138</v>
      </c>
      <c r="D550" s="8" t="s">
        <v>566</v>
      </c>
      <c r="E550" s="9" t="s">
        <v>747</v>
      </c>
      <c r="F550" s="6" t="s">
        <v>962</v>
      </c>
    </row>
    <row r="551" spans="1:6" ht="24" customHeight="1" x14ac:dyDescent="0.55000000000000004">
      <c r="A551" s="4">
        <v>3841500177722</v>
      </c>
      <c r="B551" s="3" t="s">
        <v>353</v>
      </c>
      <c r="C551" s="8" t="s">
        <v>138</v>
      </c>
      <c r="D551" s="8" t="s">
        <v>566</v>
      </c>
      <c r="E551" s="9" t="s">
        <v>760</v>
      </c>
      <c r="F551" s="6" t="s">
        <v>962</v>
      </c>
    </row>
    <row r="552" spans="1:6" ht="24" customHeight="1" x14ac:dyDescent="0.55000000000000004">
      <c r="A552" s="4">
        <v>3900200477389</v>
      </c>
      <c r="B552" s="3" t="s">
        <v>377</v>
      </c>
      <c r="C552" s="8" t="s">
        <v>138</v>
      </c>
      <c r="D552" s="8" t="s">
        <v>566</v>
      </c>
      <c r="E552" s="9" t="s">
        <v>784</v>
      </c>
      <c r="F552" s="6" t="s">
        <v>962</v>
      </c>
    </row>
    <row r="553" spans="1:6" ht="24" customHeight="1" x14ac:dyDescent="0.55000000000000004">
      <c r="A553" s="4">
        <v>3900400265890</v>
      </c>
      <c r="B553" s="3" t="s">
        <v>384</v>
      </c>
      <c r="C553" s="8" t="s">
        <v>138</v>
      </c>
      <c r="D553" s="8" t="s">
        <v>567</v>
      </c>
      <c r="E553" s="9" t="s">
        <v>791</v>
      </c>
      <c r="F553" s="6" t="s">
        <v>962</v>
      </c>
    </row>
    <row r="554" spans="1:6" ht="24" customHeight="1" x14ac:dyDescent="0.55000000000000004">
      <c r="A554" s="4">
        <v>3900700118299</v>
      </c>
      <c r="B554" s="3" t="s">
        <v>388</v>
      </c>
      <c r="C554" s="8" t="s">
        <v>138</v>
      </c>
      <c r="D554" s="8" t="s">
        <v>566</v>
      </c>
      <c r="E554" s="9" t="s">
        <v>795</v>
      </c>
      <c r="F554" s="6" t="s">
        <v>962</v>
      </c>
    </row>
    <row r="555" spans="1:6" ht="24" customHeight="1" x14ac:dyDescent="0.55000000000000004">
      <c r="A555" s="4">
        <v>3900700140260</v>
      </c>
      <c r="B555" s="3" t="s">
        <v>389</v>
      </c>
      <c r="C555" s="8" t="s">
        <v>138</v>
      </c>
      <c r="D555" s="8" t="s">
        <v>569</v>
      </c>
      <c r="E555" s="9" t="s">
        <v>796</v>
      </c>
      <c r="F555" s="6" t="s">
        <v>962</v>
      </c>
    </row>
    <row r="556" spans="1:6" ht="24" customHeight="1" x14ac:dyDescent="0.55000000000000004">
      <c r="A556" s="4">
        <v>3900700283753</v>
      </c>
      <c r="B556" s="3" t="s">
        <v>392</v>
      </c>
      <c r="C556" s="8" t="s">
        <v>138</v>
      </c>
      <c r="D556" s="8" t="s">
        <v>566</v>
      </c>
      <c r="E556" s="9" t="s">
        <v>799</v>
      </c>
      <c r="F556" s="6" t="s">
        <v>962</v>
      </c>
    </row>
    <row r="557" spans="1:6" ht="24" customHeight="1" x14ac:dyDescent="0.55000000000000004">
      <c r="A557" s="4">
        <v>3900900019961</v>
      </c>
      <c r="B557" s="3" t="s">
        <v>395</v>
      </c>
      <c r="C557" s="8" t="s">
        <v>138</v>
      </c>
      <c r="D557" s="8" t="s">
        <v>569</v>
      </c>
      <c r="E557" s="9" t="s">
        <v>802</v>
      </c>
      <c r="F557" s="6" t="s">
        <v>962</v>
      </c>
    </row>
    <row r="558" spans="1:6" ht="24" customHeight="1" x14ac:dyDescent="0.55000000000000004">
      <c r="A558" s="4">
        <v>3901000308096</v>
      </c>
      <c r="B558" s="3" t="s">
        <v>401</v>
      </c>
      <c r="C558" s="8" t="s">
        <v>138</v>
      </c>
      <c r="D558" s="8" t="s">
        <v>567</v>
      </c>
      <c r="E558" s="9" t="s">
        <v>808</v>
      </c>
      <c r="F558" s="6" t="s">
        <v>962</v>
      </c>
    </row>
    <row r="559" spans="1:6" ht="24" customHeight="1" x14ac:dyDescent="0.55000000000000004">
      <c r="A559" s="4">
        <v>3901101111956</v>
      </c>
      <c r="B559" s="3" t="s">
        <v>410</v>
      </c>
      <c r="C559" s="8" t="s">
        <v>138</v>
      </c>
      <c r="D559" s="8" t="s">
        <v>566</v>
      </c>
      <c r="E559" s="9" t="s">
        <v>816</v>
      </c>
      <c r="F559" s="6" t="s">
        <v>962</v>
      </c>
    </row>
    <row r="560" spans="1:6" ht="24" customHeight="1" x14ac:dyDescent="0.55000000000000004">
      <c r="A560" s="4">
        <v>3909800615012</v>
      </c>
      <c r="B560" s="3" t="s">
        <v>421</v>
      </c>
      <c r="C560" s="8" t="s">
        <v>138</v>
      </c>
      <c r="D560" s="8" t="s">
        <v>566</v>
      </c>
      <c r="E560" s="9" t="s">
        <v>827</v>
      </c>
      <c r="F560" s="6" t="s">
        <v>962</v>
      </c>
    </row>
    <row r="561" spans="1:6" ht="24" customHeight="1" x14ac:dyDescent="0.55000000000000004">
      <c r="A561" s="4">
        <v>3909800760977</v>
      </c>
      <c r="B561" s="3" t="s">
        <v>424</v>
      </c>
      <c r="C561" s="8" t="s">
        <v>138</v>
      </c>
      <c r="D561" s="8" t="s">
        <v>567</v>
      </c>
      <c r="E561" s="9" t="s">
        <v>830</v>
      </c>
      <c r="F561" s="6" t="s">
        <v>962</v>
      </c>
    </row>
    <row r="562" spans="1:6" ht="24" customHeight="1" x14ac:dyDescent="0.55000000000000004">
      <c r="A562" s="4">
        <v>3909800884137</v>
      </c>
      <c r="B562" s="3" t="s">
        <v>427</v>
      </c>
      <c r="C562" s="8" t="s">
        <v>138</v>
      </c>
      <c r="D562" s="8" t="s">
        <v>566</v>
      </c>
      <c r="E562" s="9" t="s">
        <v>832</v>
      </c>
      <c r="F562" s="6" t="s">
        <v>962</v>
      </c>
    </row>
    <row r="563" spans="1:6" ht="24" customHeight="1" x14ac:dyDescent="0.55000000000000004">
      <c r="A563" s="4">
        <v>3909900351378</v>
      </c>
      <c r="B563" s="3" t="s">
        <v>457</v>
      </c>
      <c r="C563" s="8" t="s">
        <v>138</v>
      </c>
      <c r="D563" s="8" t="s">
        <v>566</v>
      </c>
      <c r="E563" s="9" t="s">
        <v>861</v>
      </c>
      <c r="F563" s="6" t="s">
        <v>962</v>
      </c>
    </row>
    <row r="564" spans="1:6" ht="24" customHeight="1" x14ac:dyDescent="0.55000000000000004">
      <c r="A564" s="4">
        <v>3910100308381</v>
      </c>
      <c r="B564" s="3" t="s">
        <v>474</v>
      </c>
      <c r="C564" s="8" t="s">
        <v>138</v>
      </c>
      <c r="D564" s="8" t="s">
        <v>567</v>
      </c>
      <c r="E564" s="9" t="s">
        <v>878</v>
      </c>
      <c r="F564" s="6" t="s">
        <v>962</v>
      </c>
    </row>
    <row r="565" spans="1:6" ht="24" customHeight="1" x14ac:dyDescent="0.55000000000000004">
      <c r="A565" s="4">
        <v>3910300032940</v>
      </c>
      <c r="B565" s="3" t="s">
        <v>475</v>
      </c>
      <c r="C565" s="8" t="s">
        <v>138</v>
      </c>
      <c r="D565" s="8" t="s">
        <v>567</v>
      </c>
      <c r="E565" s="9" t="s">
        <v>879</v>
      </c>
      <c r="F565" s="6" t="s">
        <v>962</v>
      </c>
    </row>
    <row r="566" spans="1:6" ht="24" customHeight="1" x14ac:dyDescent="0.55000000000000004">
      <c r="A566" s="4">
        <v>3920100205336</v>
      </c>
      <c r="B566" s="3" t="s">
        <v>483</v>
      </c>
      <c r="C566" s="8" t="s">
        <v>138</v>
      </c>
      <c r="D566" s="8" t="s">
        <v>566</v>
      </c>
      <c r="E566" s="9" t="s">
        <v>887</v>
      </c>
      <c r="F566" s="6" t="s">
        <v>962</v>
      </c>
    </row>
    <row r="567" spans="1:6" x14ac:dyDescent="0.55000000000000004">
      <c r="A567" s="4">
        <v>3920300318584</v>
      </c>
      <c r="B567" s="3" t="s">
        <v>491</v>
      </c>
      <c r="C567" s="8" t="s">
        <v>138</v>
      </c>
      <c r="D567" s="8" t="s">
        <v>566</v>
      </c>
      <c r="E567" s="9" t="s">
        <v>895</v>
      </c>
      <c r="F567" s="6" t="s">
        <v>962</v>
      </c>
    </row>
    <row r="568" spans="1:6" x14ac:dyDescent="0.55000000000000004">
      <c r="A568" s="4">
        <v>3920300469124</v>
      </c>
      <c r="B568" s="3" t="s">
        <v>492</v>
      </c>
      <c r="C568" s="8" t="s">
        <v>138</v>
      </c>
      <c r="D568" s="8" t="s">
        <v>566</v>
      </c>
      <c r="E568" s="9" t="s">
        <v>896</v>
      </c>
      <c r="F568" s="6" t="s">
        <v>962</v>
      </c>
    </row>
    <row r="569" spans="1:6" x14ac:dyDescent="0.55000000000000004">
      <c r="A569" s="4">
        <v>3920600015447</v>
      </c>
      <c r="B569" s="3" t="s">
        <v>497</v>
      </c>
      <c r="C569" s="8" t="s">
        <v>138</v>
      </c>
      <c r="D569" s="8" t="s">
        <v>569</v>
      </c>
      <c r="E569" s="9" t="s">
        <v>901</v>
      </c>
      <c r="F569" s="6" t="s">
        <v>962</v>
      </c>
    </row>
    <row r="570" spans="1:6" x14ac:dyDescent="0.55000000000000004">
      <c r="A570" s="4">
        <v>3920600193787</v>
      </c>
      <c r="B570" s="3" t="s">
        <v>498</v>
      </c>
      <c r="C570" s="8" t="s">
        <v>138</v>
      </c>
      <c r="D570" s="8" t="s">
        <v>566</v>
      </c>
      <c r="E570" s="9" t="s">
        <v>902</v>
      </c>
      <c r="F570" s="6" t="s">
        <v>962</v>
      </c>
    </row>
    <row r="571" spans="1:6" x14ac:dyDescent="0.55000000000000004">
      <c r="A571" s="4">
        <v>3920600480719</v>
      </c>
      <c r="B571" s="3" t="s">
        <v>501</v>
      </c>
      <c r="C571" s="8" t="s">
        <v>138</v>
      </c>
      <c r="D571" s="8" t="s">
        <v>566</v>
      </c>
      <c r="E571" s="9" t="s">
        <v>905</v>
      </c>
      <c r="F571" s="6" t="s">
        <v>962</v>
      </c>
    </row>
    <row r="572" spans="1:6" x14ac:dyDescent="0.55000000000000004">
      <c r="A572" s="4">
        <v>3920600723697</v>
      </c>
      <c r="B572" s="3" t="s">
        <v>503</v>
      </c>
      <c r="C572" s="8" t="s">
        <v>138</v>
      </c>
      <c r="D572" s="8" t="s">
        <v>567</v>
      </c>
      <c r="E572" s="9" t="s">
        <v>907</v>
      </c>
      <c r="F572" s="6" t="s">
        <v>962</v>
      </c>
    </row>
    <row r="573" spans="1:6" x14ac:dyDescent="0.55000000000000004">
      <c r="A573" s="4">
        <v>3930100056071</v>
      </c>
      <c r="B573" s="3" t="s">
        <v>514</v>
      </c>
      <c r="C573" s="8" t="s">
        <v>138</v>
      </c>
      <c r="D573" s="8" t="s">
        <v>567</v>
      </c>
      <c r="E573" s="9" t="s">
        <v>917</v>
      </c>
      <c r="F573" s="6" t="s">
        <v>962</v>
      </c>
    </row>
    <row r="574" spans="1:6" x14ac:dyDescent="0.55000000000000004">
      <c r="A574" s="4">
        <v>3930100923409</v>
      </c>
      <c r="B574" s="3" t="s">
        <v>519</v>
      </c>
      <c r="C574" s="8" t="s">
        <v>138</v>
      </c>
      <c r="D574" s="8" t="s">
        <v>567</v>
      </c>
      <c r="E574" s="9" t="s">
        <v>922</v>
      </c>
      <c r="F574" s="6" t="s">
        <v>962</v>
      </c>
    </row>
    <row r="575" spans="1:6" s="60" customFormat="1" ht="24" customHeight="1" x14ac:dyDescent="0.55000000000000004">
      <c r="A575" s="34"/>
      <c r="B575" s="35"/>
      <c r="C575" s="36"/>
      <c r="D575" s="37"/>
      <c r="E575" s="35"/>
      <c r="F575" s="38"/>
    </row>
    <row r="576" spans="1:6" s="60" customFormat="1" ht="24" customHeight="1" x14ac:dyDescent="0.55000000000000004">
      <c r="A576" s="32"/>
      <c r="B576" s="33"/>
      <c r="C576" s="59"/>
      <c r="D576" s="13"/>
      <c r="E576" s="33"/>
    </row>
    <row r="577" spans="1:6" ht="24" customHeight="1" x14ac:dyDescent="0.55000000000000004">
      <c r="A577" s="4">
        <v>3102002348883</v>
      </c>
      <c r="B577" s="3" t="s">
        <v>194</v>
      </c>
      <c r="C577" s="8" t="s">
        <v>138</v>
      </c>
      <c r="D577" s="8" t="s">
        <v>566</v>
      </c>
      <c r="E577" s="9" t="s">
        <v>606</v>
      </c>
      <c r="F577" s="6" t="s">
        <v>962</v>
      </c>
    </row>
    <row r="578" spans="1:6" ht="24" customHeight="1" x14ac:dyDescent="0.55000000000000004">
      <c r="A578" s="4">
        <v>3102100226588</v>
      </c>
      <c r="B578" s="3" t="s">
        <v>195</v>
      </c>
      <c r="C578" s="8" t="s">
        <v>138</v>
      </c>
      <c r="D578" s="8" t="s">
        <v>566</v>
      </c>
      <c r="E578" s="9" t="s">
        <v>607</v>
      </c>
      <c r="F578" s="6" t="s">
        <v>962</v>
      </c>
    </row>
    <row r="579" spans="1:6" ht="24" customHeight="1" x14ac:dyDescent="0.55000000000000004">
      <c r="A579" s="4">
        <v>3149900335477</v>
      </c>
      <c r="B579" s="3" t="s">
        <v>201</v>
      </c>
      <c r="C579" s="8" t="s">
        <v>138</v>
      </c>
      <c r="D579" s="8" t="s">
        <v>567</v>
      </c>
      <c r="E579" s="9" t="s">
        <v>613</v>
      </c>
      <c r="F579" s="6" t="s">
        <v>962</v>
      </c>
    </row>
    <row r="580" spans="1:6" ht="24" customHeight="1" x14ac:dyDescent="0.55000000000000004">
      <c r="A580" s="4">
        <v>3199900509645</v>
      </c>
      <c r="B580" s="3" t="s">
        <v>204</v>
      </c>
      <c r="C580" s="8" t="s">
        <v>138</v>
      </c>
      <c r="D580" s="8" t="s">
        <v>566</v>
      </c>
      <c r="E580" s="9" t="s">
        <v>615</v>
      </c>
      <c r="F580" s="6" t="s">
        <v>962</v>
      </c>
    </row>
    <row r="581" spans="1:6" ht="24" customHeight="1" x14ac:dyDescent="0.55000000000000004">
      <c r="A581" s="4">
        <v>3301000499504</v>
      </c>
      <c r="B581" s="3" t="s">
        <v>209</v>
      </c>
      <c r="C581" s="8" t="s">
        <v>138</v>
      </c>
      <c r="D581" s="8" t="s">
        <v>566</v>
      </c>
      <c r="E581" s="9" t="s">
        <v>620</v>
      </c>
      <c r="F581" s="6" t="s">
        <v>962</v>
      </c>
    </row>
    <row r="582" spans="1:6" ht="24" customHeight="1" x14ac:dyDescent="0.55000000000000004">
      <c r="A582" s="4">
        <v>3330401372563</v>
      </c>
      <c r="B582" s="3" t="s">
        <v>213</v>
      </c>
      <c r="C582" s="8" t="s">
        <v>138</v>
      </c>
      <c r="D582" s="8" t="s">
        <v>567</v>
      </c>
      <c r="E582" s="9" t="s">
        <v>624</v>
      </c>
      <c r="F582" s="6" t="s">
        <v>962</v>
      </c>
    </row>
    <row r="583" spans="1:6" ht="24" customHeight="1" x14ac:dyDescent="0.55000000000000004">
      <c r="A583" s="4">
        <v>3440200047788</v>
      </c>
      <c r="B583" s="3" t="s">
        <v>219</v>
      </c>
      <c r="C583" s="8" t="s">
        <v>138</v>
      </c>
      <c r="D583" s="8" t="s">
        <v>566</v>
      </c>
      <c r="E583" s="9" t="s">
        <v>630</v>
      </c>
      <c r="F583" s="6" t="s">
        <v>962</v>
      </c>
    </row>
    <row r="584" spans="1:6" ht="24" customHeight="1" x14ac:dyDescent="0.55000000000000004">
      <c r="A584" s="4">
        <v>3460300093871</v>
      </c>
      <c r="B584" s="3" t="s">
        <v>221</v>
      </c>
      <c r="C584" s="8" t="s">
        <v>138</v>
      </c>
      <c r="D584" s="8" t="s">
        <v>566</v>
      </c>
      <c r="E584" s="9" t="s">
        <v>632</v>
      </c>
      <c r="F584" s="6" t="s">
        <v>962</v>
      </c>
    </row>
    <row r="585" spans="1:6" ht="24" customHeight="1" x14ac:dyDescent="0.55000000000000004">
      <c r="A585" s="4">
        <v>3510400099241</v>
      </c>
      <c r="B585" s="3" t="s">
        <v>225</v>
      </c>
      <c r="C585" s="8" t="s">
        <v>138</v>
      </c>
      <c r="D585" s="8" t="s">
        <v>567</v>
      </c>
      <c r="E585" s="9" t="s">
        <v>636</v>
      </c>
      <c r="F585" s="6" t="s">
        <v>962</v>
      </c>
    </row>
    <row r="586" spans="1:6" ht="24" customHeight="1" x14ac:dyDescent="0.55000000000000004">
      <c r="A586" s="4">
        <v>3520101302151</v>
      </c>
      <c r="B586" s="3" t="s">
        <v>227</v>
      </c>
      <c r="C586" s="8" t="s">
        <v>138</v>
      </c>
      <c r="D586" s="8" t="s">
        <v>567</v>
      </c>
      <c r="E586" s="9" t="s">
        <v>613</v>
      </c>
      <c r="F586" s="6" t="s">
        <v>962</v>
      </c>
    </row>
    <row r="587" spans="1:6" ht="24" customHeight="1" x14ac:dyDescent="0.55000000000000004">
      <c r="A587" s="4">
        <v>3800100104191</v>
      </c>
      <c r="B587" s="3" t="s">
        <v>239</v>
      </c>
      <c r="C587" s="8" t="s">
        <v>138</v>
      </c>
      <c r="D587" s="8" t="s">
        <v>566</v>
      </c>
      <c r="E587" s="9" t="s">
        <v>649</v>
      </c>
      <c r="F587" s="6" t="s">
        <v>962</v>
      </c>
    </row>
    <row r="588" spans="1:6" ht="24" customHeight="1" x14ac:dyDescent="0.55000000000000004">
      <c r="A588" s="4">
        <v>3800100454027</v>
      </c>
      <c r="B588" s="3" t="s">
        <v>241</v>
      </c>
      <c r="C588" s="8" t="s">
        <v>138</v>
      </c>
      <c r="D588" s="8" t="s">
        <v>566</v>
      </c>
      <c r="E588" s="9" t="s">
        <v>651</v>
      </c>
      <c r="F588" s="6" t="s">
        <v>962</v>
      </c>
    </row>
    <row r="589" spans="1:6" ht="24" customHeight="1" x14ac:dyDescent="0.55000000000000004">
      <c r="A589" s="4">
        <v>3800500153440</v>
      </c>
      <c r="B589" s="3" t="s">
        <v>258</v>
      </c>
      <c r="C589" s="8" t="s">
        <v>138</v>
      </c>
      <c r="D589" s="8" t="s">
        <v>566</v>
      </c>
      <c r="E589" s="9" t="s">
        <v>668</v>
      </c>
      <c r="F589" s="6" t="s">
        <v>962</v>
      </c>
    </row>
    <row r="590" spans="1:6" ht="24" customHeight="1" x14ac:dyDescent="0.55000000000000004">
      <c r="A590" s="4">
        <v>3800600024102</v>
      </c>
      <c r="B590" s="3" t="s">
        <v>259</v>
      </c>
      <c r="C590" s="8" t="s">
        <v>138</v>
      </c>
      <c r="D590" s="8" t="s">
        <v>566</v>
      </c>
      <c r="E590" s="9" t="s">
        <v>669</v>
      </c>
      <c r="F590" s="6" t="s">
        <v>962</v>
      </c>
    </row>
    <row r="591" spans="1:6" ht="24" customHeight="1" x14ac:dyDescent="0.55000000000000004">
      <c r="A591" s="4">
        <v>3800600664179</v>
      </c>
      <c r="B591" s="3" t="s">
        <v>263</v>
      </c>
      <c r="C591" s="8" t="s">
        <v>138</v>
      </c>
      <c r="D591" s="8" t="s">
        <v>569</v>
      </c>
      <c r="E591" s="9" t="s">
        <v>673</v>
      </c>
      <c r="F591" s="6" t="s">
        <v>962</v>
      </c>
    </row>
    <row r="592" spans="1:6" ht="24" customHeight="1" x14ac:dyDescent="0.55000000000000004">
      <c r="A592" s="4">
        <v>3800700282812</v>
      </c>
      <c r="B592" s="3" t="s">
        <v>267</v>
      </c>
      <c r="C592" s="8" t="s">
        <v>138</v>
      </c>
      <c r="D592" s="8" t="s">
        <v>566</v>
      </c>
      <c r="E592" s="9" t="s">
        <v>677</v>
      </c>
      <c r="F592" s="6" t="s">
        <v>962</v>
      </c>
    </row>
    <row r="593" spans="1:6" ht="24" customHeight="1" x14ac:dyDescent="0.55000000000000004">
      <c r="A593" s="4">
        <v>3800900263048</v>
      </c>
      <c r="B593" s="3" t="s">
        <v>277</v>
      </c>
      <c r="C593" s="8" t="s">
        <v>138</v>
      </c>
      <c r="D593" s="8" t="s">
        <v>567</v>
      </c>
      <c r="E593" s="9" t="s">
        <v>687</v>
      </c>
      <c r="F593" s="6" t="s">
        <v>962</v>
      </c>
    </row>
    <row r="594" spans="1:6" ht="24" customHeight="1" x14ac:dyDescent="0.55000000000000004">
      <c r="A594" s="4">
        <v>3800900263625</v>
      </c>
      <c r="B594" s="3" t="s">
        <v>279</v>
      </c>
      <c r="C594" s="8" t="s">
        <v>138</v>
      </c>
      <c r="D594" s="8" t="s">
        <v>569</v>
      </c>
      <c r="E594" s="9" t="s">
        <v>689</v>
      </c>
      <c r="F594" s="6" t="s">
        <v>962</v>
      </c>
    </row>
    <row r="595" spans="1:6" ht="24" customHeight="1" x14ac:dyDescent="0.55000000000000004">
      <c r="A595" s="4">
        <v>3800900299948</v>
      </c>
      <c r="B595" s="3" t="s">
        <v>282</v>
      </c>
      <c r="C595" s="8" t="s">
        <v>138</v>
      </c>
      <c r="D595" s="8" t="s">
        <v>567</v>
      </c>
      <c r="E595" s="9" t="s">
        <v>692</v>
      </c>
      <c r="F595" s="6" t="s">
        <v>962</v>
      </c>
    </row>
    <row r="596" spans="1:6" ht="24" customHeight="1" x14ac:dyDescent="0.55000000000000004">
      <c r="A596" s="4">
        <v>3800900335804</v>
      </c>
      <c r="B596" s="3" t="s">
        <v>284</v>
      </c>
      <c r="C596" s="8" t="s">
        <v>138</v>
      </c>
      <c r="D596" s="8" t="s">
        <v>566</v>
      </c>
      <c r="E596" s="9" t="s">
        <v>694</v>
      </c>
      <c r="F596" s="6" t="s">
        <v>962</v>
      </c>
    </row>
    <row r="597" spans="1:6" ht="24" customHeight="1" x14ac:dyDescent="0.55000000000000004">
      <c r="A597" s="4">
        <v>3800900754998</v>
      </c>
      <c r="B597" s="3" t="s">
        <v>285</v>
      </c>
      <c r="C597" s="8" t="s">
        <v>138</v>
      </c>
      <c r="D597" s="8" t="s">
        <v>566</v>
      </c>
      <c r="E597" s="9" t="s">
        <v>695</v>
      </c>
      <c r="F597" s="6" t="s">
        <v>962</v>
      </c>
    </row>
    <row r="598" spans="1:6" ht="24" customHeight="1" x14ac:dyDescent="0.55000000000000004">
      <c r="A598" s="4">
        <v>3800900766279</v>
      </c>
      <c r="B598" s="3" t="s">
        <v>286</v>
      </c>
      <c r="C598" s="8" t="s">
        <v>138</v>
      </c>
      <c r="D598" s="8" t="s">
        <v>566</v>
      </c>
      <c r="E598" s="9" t="s">
        <v>696</v>
      </c>
      <c r="F598" s="6" t="s">
        <v>962</v>
      </c>
    </row>
    <row r="599" spans="1:6" ht="24" customHeight="1" x14ac:dyDescent="0.55000000000000004">
      <c r="A599" s="4">
        <v>3801200063616</v>
      </c>
      <c r="B599" s="3" t="s">
        <v>296</v>
      </c>
      <c r="C599" s="8" t="s">
        <v>138</v>
      </c>
      <c r="D599" s="8" t="s">
        <v>566</v>
      </c>
      <c r="E599" s="9" t="s">
        <v>964</v>
      </c>
      <c r="F599" s="6" t="s">
        <v>962</v>
      </c>
    </row>
    <row r="600" spans="1:6" ht="24" customHeight="1" x14ac:dyDescent="0.55000000000000004">
      <c r="A600" s="4">
        <v>3801300093363</v>
      </c>
      <c r="B600" s="3" t="s">
        <v>297</v>
      </c>
      <c r="C600" s="8" t="s">
        <v>138</v>
      </c>
      <c r="D600" s="8" t="s">
        <v>569</v>
      </c>
      <c r="E600" s="9" t="s">
        <v>706</v>
      </c>
      <c r="F600" s="6" t="s">
        <v>962</v>
      </c>
    </row>
    <row r="601" spans="1:6" ht="24" customHeight="1" x14ac:dyDescent="0.55000000000000004">
      <c r="A601" s="4">
        <v>3801300900650</v>
      </c>
      <c r="B601" s="3" t="s">
        <v>299</v>
      </c>
      <c r="C601" s="8" t="s">
        <v>138</v>
      </c>
      <c r="D601" s="8" t="s">
        <v>567</v>
      </c>
      <c r="E601" s="9" t="s">
        <v>708</v>
      </c>
      <c r="F601" s="6" t="s">
        <v>962</v>
      </c>
    </row>
    <row r="602" spans="1:6" ht="24" customHeight="1" x14ac:dyDescent="0.55000000000000004">
      <c r="A602" s="4">
        <v>3809700102588</v>
      </c>
      <c r="B602" s="3" t="s">
        <v>310</v>
      </c>
      <c r="C602" s="8" t="s">
        <v>138</v>
      </c>
      <c r="D602" s="8" t="s">
        <v>567</v>
      </c>
      <c r="E602" s="9" t="s">
        <v>719</v>
      </c>
      <c r="F602" s="6" t="s">
        <v>962</v>
      </c>
    </row>
    <row r="603" spans="1:6" ht="24" customHeight="1" x14ac:dyDescent="0.55000000000000004">
      <c r="A603" s="4">
        <v>3809900147429</v>
      </c>
      <c r="B603" s="3" t="s">
        <v>322</v>
      </c>
      <c r="C603" s="8" t="s">
        <v>138</v>
      </c>
      <c r="D603" s="8" t="s">
        <v>566</v>
      </c>
      <c r="E603" s="9" t="s">
        <v>731</v>
      </c>
      <c r="F603" s="6" t="s">
        <v>962</v>
      </c>
    </row>
    <row r="604" spans="1:6" s="60" customFormat="1" ht="24" customHeight="1" x14ac:dyDescent="0.55000000000000004">
      <c r="A604" s="34"/>
      <c r="B604" s="35"/>
      <c r="C604" s="36"/>
      <c r="D604" s="37"/>
      <c r="E604" s="35"/>
      <c r="F604" s="38"/>
    </row>
    <row r="605" spans="1:6" s="60" customFormat="1" ht="24" customHeight="1" x14ac:dyDescent="0.55000000000000004">
      <c r="A605" s="32"/>
      <c r="B605" s="33"/>
      <c r="C605" s="59"/>
      <c r="D605" s="13"/>
      <c r="E605" s="33"/>
    </row>
    <row r="606" spans="1:6" x14ac:dyDescent="0.55000000000000004">
      <c r="A606" s="4">
        <v>3930300545921</v>
      </c>
      <c r="B606" s="3" t="s">
        <v>521</v>
      </c>
      <c r="C606" s="8" t="s">
        <v>138</v>
      </c>
      <c r="D606" s="8" t="s">
        <v>569</v>
      </c>
      <c r="E606" s="9" t="s">
        <v>924</v>
      </c>
      <c r="F606" s="6" t="s">
        <v>962</v>
      </c>
    </row>
    <row r="607" spans="1:6" x14ac:dyDescent="0.55000000000000004">
      <c r="A607" s="4">
        <v>3930500256591</v>
      </c>
      <c r="B607" s="3" t="s">
        <v>524</v>
      </c>
      <c r="C607" s="8" t="s">
        <v>138</v>
      </c>
      <c r="D607" s="8" t="s">
        <v>567</v>
      </c>
      <c r="E607" s="9" t="s">
        <v>927</v>
      </c>
      <c r="F607" s="6" t="s">
        <v>962</v>
      </c>
    </row>
    <row r="608" spans="1:6" x14ac:dyDescent="0.55000000000000004">
      <c r="A608" s="4">
        <v>3930600424878</v>
      </c>
      <c r="B608" s="3" t="s">
        <v>534</v>
      </c>
      <c r="C608" s="8" t="s">
        <v>138</v>
      </c>
      <c r="D608" s="8" t="s">
        <v>566</v>
      </c>
      <c r="E608" s="9" t="s">
        <v>937</v>
      </c>
      <c r="F608" s="6" t="s">
        <v>962</v>
      </c>
    </row>
    <row r="609" spans="1:6" x14ac:dyDescent="0.55000000000000004">
      <c r="A609" s="4">
        <v>3930800062538</v>
      </c>
      <c r="B609" s="3" t="s">
        <v>536</v>
      </c>
      <c r="C609" s="8" t="s">
        <v>138</v>
      </c>
      <c r="D609" s="8" t="s">
        <v>566</v>
      </c>
      <c r="E609" s="9" t="s">
        <v>939</v>
      </c>
      <c r="F609" s="6" t="s">
        <v>962</v>
      </c>
    </row>
    <row r="610" spans="1:6" x14ac:dyDescent="0.55000000000000004">
      <c r="A610" s="4">
        <v>3939900187349</v>
      </c>
      <c r="B610" s="3" t="s">
        <v>540</v>
      </c>
      <c r="C610" s="8" t="s">
        <v>138</v>
      </c>
      <c r="D610" s="8" t="s">
        <v>566</v>
      </c>
      <c r="E610" s="9" t="s">
        <v>77</v>
      </c>
      <c r="F610" s="6" t="s">
        <v>962</v>
      </c>
    </row>
    <row r="611" spans="1:6" x14ac:dyDescent="0.55000000000000004">
      <c r="A611" s="4">
        <v>5800400009441</v>
      </c>
      <c r="B611" s="3" t="s">
        <v>555</v>
      </c>
      <c r="C611" s="8" t="s">
        <v>138</v>
      </c>
      <c r="D611" s="8" t="s">
        <v>567</v>
      </c>
      <c r="E611" s="9" t="s">
        <v>954</v>
      </c>
      <c r="F611" s="6" t="s">
        <v>962</v>
      </c>
    </row>
    <row r="612" spans="1:6" x14ac:dyDescent="0.55000000000000004">
      <c r="A612" s="4">
        <v>5800900003891</v>
      </c>
      <c r="B612" s="3" t="s">
        <v>557</v>
      </c>
      <c r="C612" s="8" t="s">
        <v>138</v>
      </c>
      <c r="D612" s="8" t="s">
        <v>567</v>
      </c>
      <c r="E612" s="9" t="s">
        <v>956</v>
      </c>
      <c r="F612" s="6" t="s">
        <v>962</v>
      </c>
    </row>
    <row r="613" spans="1:6" x14ac:dyDescent="0.55000000000000004">
      <c r="A613" s="4">
        <v>5800990012852</v>
      </c>
      <c r="B613" s="3" t="s">
        <v>559</v>
      </c>
      <c r="C613" s="8" t="s">
        <v>138</v>
      </c>
      <c r="D613" s="8" t="s">
        <v>566</v>
      </c>
      <c r="E613" s="9" t="s">
        <v>958</v>
      </c>
      <c r="F613" s="6" t="s">
        <v>962</v>
      </c>
    </row>
    <row r="614" spans="1:6" x14ac:dyDescent="0.55000000000000004">
      <c r="A614" s="10">
        <v>3800100207763</v>
      </c>
      <c r="B614" s="9" t="s">
        <v>4</v>
      </c>
      <c r="C614" s="8" t="s">
        <v>138</v>
      </c>
      <c r="D614" s="8" t="s">
        <v>150</v>
      </c>
      <c r="E614" s="9" t="s">
        <v>74</v>
      </c>
      <c r="F614" s="6" t="s">
        <v>71</v>
      </c>
    </row>
    <row r="615" spans="1:6" x14ac:dyDescent="0.55000000000000004">
      <c r="A615" s="10">
        <v>3800101094008</v>
      </c>
      <c r="B615" s="9" t="s">
        <v>5</v>
      </c>
      <c r="C615" s="8" t="s">
        <v>138</v>
      </c>
      <c r="D615" s="2" t="s">
        <v>151</v>
      </c>
      <c r="E615" s="9" t="s">
        <v>75</v>
      </c>
      <c r="F615" s="6" t="s">
        <v>71</v>
      </c>
    </row>
    <row r="616" spans="1:6" x14ac:dyDescent="0.55000000000000004">
      <c r="A616" s="10">
        <v>3800900107267</v>
      </c>
      <c r="B616" s="9" t="s">
        <v>8</v>
      </c>
      <c r="C616" s="8" t="s">
        <v>138</v>
      </c>
      <c r="D616" s="8" t="s">
        <v>152</v>
      </c>
      <c r="E616" s="9" t="s">
        <v>78</v>
      </c>
      <c r="F616" s="6" t="s">
        <v>71</v>
      </c>
    </row>
    <row r="617" spans="1:6" x14ac:dyDescent="0.55000000000000004">
      <c r="A617" s="10">
        <v>3800900111434</v>
      </c>
      <c r="B617" s="9" t="s">
        <v>9</v>
      </c>
      <c r="C617" s="8" t="s">
        <v>138</v>
      </c>
      <c r="D617" s="2" t="s">
        <v>151</v>
      </c>
      <c r="E617" s="9" t="s">
        <v>79</v>
      </c>
      <c r="F617" s="6" t="s">
        <v>71</v>
      </c>
    </row>
    <row r="618" spans="1:6" x14ac:dyDescent="0.55000000000000004">
      <c r="A618" s="10">
        <v>3800900264486</v>
      </c>
      <c r="B618" s="9" t="s">
        <v>16</v>
      </c>
      <c r="C618" s="8" t="s">
        <v>138</v>
      </c>
      <c r="D618" s="8" t="s">
        <v>151</v>
      </c>
      <c r="E618" s="9" t="s">
        <v>86</v>
      </c>
      <c r="F618" s="6" t="s">
        <v>71</v>
      </c>
    </row>
    <row r="619" spans="1:6" x14ac:dyDescent="0.55000000000000004">
      <c r="A619" s="10">
        <v>3800900816926</v>
      </c>
      <c r="B619" s="9" t="s">
        <v>18</v>
      </c>
      <c r="C619" s="8" t="s">
        <v>138</v>
      </c>
      <c r="D619" s="2" t="s">
        <v>151</v>
      </c>
      <c r="E619" s="9" t="s">
        <v>88</v>
      </c>
      <c r="F619" s="6" t="s">
        <v>71</v>
      </c>
    </row>
    <row r="620" spans="1:6" x14ac:dyDescent="0.55000000000000004">
      <c r="A620" s="10">
        <v>3809700074045</v>
      </c>
      <c r="B620" s="9" t="s">
        <v>35</v>
      </c>
      <c r="C620" s="8" t="s">
        <v>138</v>
      </c>
      <c r="D620" s="2" t="s">
        <v>151</v>
      </c>
      <c r="E620" s="9" t="s">
        <v>105</v>
      </c>
      <c r="F620" s="6" t="s">
        <v>71</v>
      </c>
    </row>
    <row r="621" spans="1:6" s="60" customFormat="1" ht="24" customHeight="1" x14ac:dyDescent="0.55000000000000004">
      <c r="A621" s="34"/>
      <c r="B621" s="35"/>
      <c r="C621" s="36"/>
      <c r="D621" s="37"/>
      <c r="E621" s="35"/>
      <c r="F621" s="38"/>
    </row>
    <row r="622" spans="1:6" s="60" customFormat="1" ht="24" customHeight="1" x14ac:dyDescent="0.55000000000000004">
      <c r="A622" s="32"/>
      <c r="B622" s="33"/>
      <c r="C622" s="59"/>
      <c r="D622" s="13"/>
      <c r="E622" s="33"/>
    </row>
    <row r="623" spans="1:6" s="60" customFormat="1" ht="24" customHeight="1" x14ac:dyDescent="0.55000000000000004">
      <c r="A623" s="32"/>
      <c r="B623" s="33"/>
      <c r="C623" s="59"/>
      <c r="D623" s="13"/>
      <c r="E623" s="33"/>
    </row>
    <row r="624" spans="1:6" s="60" customFormat="1" ht="24" customHeight="1" x14ac:dyDescent="0.55000000000000004">
      <c r="A624" s="32"/>
      <c r="B624" s="33"/>
      <c r="C624" s="59"/>
      <c r="D624" s="13"/>
      <c r="E624" s="33"/>
    </row>
    <row r="625" spans="1:6" s="60" customFormat="1" ht="24" customHeight="1" x14ac:dyDescent="0.55000000000000004">
      <c r="A625" s="32"/>
      <c r="B625" s="33"/>
      <c r="C625" s="59"/>
      <c r="D625" s="13"/>
      <c r="E625" s="33"/>
    </row>
    <row r="626" spans="1:6" s="60" customFormat="1" ht="24" customHeight="1" x14ac:dyDescent="0.55000000000000004">
      <c r="A626" s="32"/>
      <c r="B626" s="33"/>
      <c r="C626" s="59"/>
      <c r="D626" s="13"/>
      <c r="E626" s="33"/>
    </row>
    <row r="627" spans="1:6" s="60" customFormat="1" ht="24" customHeight="1" x14ac:dyDescent="0.55000000000000004">
      <c r="A627" s="32"/>
      <c r="B627" s="33"/>
      <c r="C627" s="59"/>
      <c r="D627" s="13"/>
      <c r="E627" s="33"/>
    </row>
    <row r="628" spans="1:6" s="60" customFormat="1" ht="24" customHeight="1" x14ac:dyDescent="0.55000000000000004">
      <c r="A628" s="32"/>
      <c r="B628" s="33"/>
      <c r="C628" s="59"/>
      <c r="D628" s="13"/>
      <c r="E628" s="33"/>
    </row>
    <row r="629" spans="1:6" s="60" customFormat="1" ht="24" customHeight="1" x14ac:dyDescent="0.55000000000000004">
      <c r="A629" s="32"/>
      <c r="B629" s="33"/>
      <c r="C629" s="59"/>
      <c r="D629" s="13"/>
      <c r="E629" s="33"/>
    </row>
    <row r="630" spans="1:6" s="60" customFormat="1" ht="24" customHeight="1" x14ac:dyDescent="0.55000000000000004">
      <c r="A630" s="32"/>
      <c r="B630" s="33"/>
      <c r="C630" s="59"/>
      <c r="D630" s="13"/>
      <c r="E630" s="33"/>
    </row>
    <row r="631" spans="1:6" s="60" customFormat="1" ht="24" customHeight="1" x14ac:dyDescent="0.55000000000000004">
      <c r="A631" s="32"/>
      <c r="B631" s="33"/>
      <c r="C631" s="59"/>
      <c r="D631" s="13"/>
      <c r="E631" s="33"/>
    </row>
    <row r="632" spans="1:6" s="60" customFormat="1" ht="35.25" customHeight="1" x14ac:dyDescent="0.55000000000000004">
      <c r="A632" s="32"/>
      <c r="B632" s="33"/>
      <c r="C632" s="59"/>
      <c r="D632" s="13"/>
      <c r="E632" s="33"/>
    </row>
    <row r="633" spans="1:6" s="60" customFormat="1" ht="24" customHeight="1" x14ac:dyDescent="0.55000000000000004">
      <c r="A633" s="32"/>
      <c r="B633" s="33"/>
      <c r="C633" s="59"/>
      <c r="D633" s="13"/>
      <c r="E633" s="33"/>
    </row>
    <row r="634" spans="1:6" x14ac:dyDescent="0.55000000000000004">
      <c r="A634" s="4">
        <v>3100202674685</v>
      </c>
      <c r="B634" s="3" t="s">
        <v>171</v>
      </c>
      <c r="C634" s="8" t="s">
        <v>140</v>
      </c>
      <c r="D634" s="8" t="s">
        <v>566</v>
      </c>
      <c r="E634" s="9" t="s">
        <v>583</v>
      </c>
      <c r="F634" s="6" t="s">
        <v>962</v>
      </c>
    </row>
    <row r="635" spans="1:6" x14ac:dyDescent="0.55000000000000004">
      <c r="A635" s="4">
        <v>3101600033176</v>
      </c>
      <c r="B635" s="3" t="s">
        <v>184</v>
      </c>
      <c r="C635" s="8" t="s">
        <v>140</v>
      </c>
      <c r="D635" s="8" t="s">
        <v>566</v>
      </c>
      <c r="E635" s="9" t="s">
        <v>596</v>
      </c>
      <c r="F635" s="6" t="s">
        <v>962</v>
      </c>
    </row>
    <row r="636" spans="1:6" x14ac:dyDescent="0.55000000000000004">
      <c r="A636" s="4">
        <v>3101700882086</v>
      </c>
      <c r="B636" s="3" t="s">
        <v>189</v>
      </c>
      <c r="C636" s="8" t="s">
        <v>140</v>
      </c>
      <c r="D636" s="8" t="s">
        <v>566</v>
      </c>
      <c r="E636" s="9" t="s">
        <v>601</v>
      </c>
      <c r="F636" s="6" t="s">
        <v>962</v>
      </c>
    </row>
    <row r="637" spans="1:6" x14ac:dyDescent="0.55000000000000004">
      <c r="A637" s="4">
        <v>3101900529193</v>
      </c>
      <c r="B637" s="3" t="s">
        <v>191</v>
      </c>
      <c r="C637" s="8" t="s">
        <v>140</v>
      </c>
      <c r="D637" s="8" t="s">
        <v>566</v>
      </c>
      <c r="E637" s="9" t="s">
        <v>603</v>
      </c>
      <c r="F637" s="6" t="s">
        <v>962</v>
      </c>
    </row>
    <row r="638" spans="1:6" x14ac:dyDescent="0.55000000000000004">
      <c r="A638" s="4">
        <v>3102001933529</v>
      </c>
      <c r="B638" s="3" t="s">
        <v>193</v>
      </c>
      <c r="C638" s="8" t="s">
        <v>140</v>
      </c>
      <c r="D638" s="8" t="s">
        <v>566</v>
      </c>
      <c r="E638" s="9" t="s">
        <v>605</v>
      </c>
      <c r="F638" s="6" t="s">
        <v>962</v>
      </c>
    </row>
    <row r="639" spans="1:6" x14ac:dyDescent="0.55000000000000004">
      <c r="A639" s="4">
        <v>3220500015841</v>
      </c>
      <c r="B639" s="3" t="s">
        <v>207</v>
      </c>
      <c r="C639" s="8" t="s">
        <v>140</v>
      </c>
      <c r="D639" s="8" t="s">
        <v>566</v>
      </c>
      <c r="E639" s="9" t="s">
        <v>618</v>
      </c>
      <c r="F639" s="6" t="s">
        <v>962</v>
      </c>
    </row>
    <row r="640" spans="1:6" x14ac:dyDescent="0.55000000000000004">
      <c r="A640" s="4">
        <v>3240100109414</v>
      </c>
      <c r="B640" s="3" t="s">
        <v>208</v>
      </c>
      <c r="C640" s="8" t="s">
        <v>140</v>
      </c>
      <c r="D640" s="8" t="s">
        <v>566</v>
      </c>
      <c r="E640" s="9" t="s">
        <v>619</v>
      </c>
      <c r="F640" s="6" t="s">
        <v>962</v>
      </c>
    </row>
    <row r="641" spans="1:6" x14ac:dyDescent="0.55000000000000004">
      <c r="A641" s="4">
        <v>3800100615292</v>
      </c>
      <c r="B641" s="3" t="s">
        <v>242</v>
      </c>
      <c r="C641" s="8" t="s">
        <v>140</v>
      </c>
      <c r="D641" s="8" t="s">
        <v>566</v>
      </c>
      <c r="E641" s="9" t="s">
        <v>652</v>
      </c>
      <c r="F641" s="6" t="s">
        <v>962</v>
      </c>
    </row>
    <row r="642" spans="1:6" x14ac:dyDescent="0.55000000000000004">
      <c r="A642" s="4">
        <v>3800400531159</v>
      </c>
      <c r="B642" s="3" t="s">
        <v>253</v>
      </c>
      <c r="C642" s="8" t="s">
        <v>140</v>
      </c>
      <c r="D642" s="8" t="s">
        <v>569</v>
      </c>
      <c r="E642" s="9" t="s">
        <v>663</v>
      </c>
      <c r="F642" s="6" t="s">
        <v>962</v>
      </c>
    </row>
    <row r="643" spans="1:6" x14ac:dyDescent="0.55000000000000004">
      <c r="A643" s="4">
        <v>3800500026791</v>
      </c>
      <c r="B643" s="3" t="s">
        <v>255</v>
      </c>
      <c r="C643" s="8" t="s">
        <v>140</v>
      </c>
      <c r="D643" s="8" t="s">
        <v>566</v>
      </c>
      <c r="E643" s="9" t="s">
        <v>665</v>
      </c>
      <c r="F643" s="6" t="s">
        <v>962</v>
      </c>
    </row>
    <row r="644" spans="1:6" x14ac:dyDescent="0.55000000000000004">
      <c r="A644" s="4">
        <v>3800500107570</v>
      </c>
      <c r="B644" s="3" t="s">
        <v>256</v>
      </c>
      <c r="C644" s="8" t="s">
        <v>140</v>
      </c>
      <c r="D644" s="8" t="s">
        <v>566</v>
      </c>
      <c r="E644" s="9" t="s">
        <v>666</v>
      </c>
      <c r="F644" s="6" t="s">
        <v>962</v>
      </c>
    </row>
    <row r="645" spans="1:6" x14ac:dyDescent="0.55000000000000004">
      <c r="A645" s="4">
        <v>3800500126787</v>
      </c>
      <c r="B645" s="3" t="s">
        <v>257</v>
      </c>
      <c r="C645" s="8" t="s">
        <v>140</v>
      </c>
      <c r="D645" s="8" t="s">
        <v>567</v>
      </c>
      <c r="E645" s="9" t="s">
        <v>667</v>
      </c>
      <c r="F645" s="6" t="s">
        <v>962</v>
      </c>
    </row>
    <row r="646" spans="1:6" x14ac:dyDescent="0.55000000000000004">
      <c r="A646" s="4">
        <v>3800600357438</v>
      </c>
      <c r="B646" s="3" t="s">
        <v>261</v>
      </c>
      <c r="C646" s="8" t="s">
        <v>140</v>
      </c>
      <c r="D646" s="8" t="s">
        <v>567</v>
      </c>
      <c r="E646" s="9" t="s">
        <v>671</v>
      </c>
      <c r="F646" s="6" t="s">
        <v>962</v>
      </c>
    </row>
    <row r="647" spans="1:6" x14ac:dyDescent="0.55000000000000004">
      <c r="A647" s="4">
        <v>3800700260363</v>
      </c>
      <c r="B647" s="3" t="s">
        <v>266</v>
      </c>
      <c r="C647" s="8" t="s">
        <v>140</v>
      </c>
      <c r="D647" s="8" t="s">
        <v>567</v>
      </c>
      <c r="E647" s="9" t="s">
        <v>676</v>
      </c>
      <c r="F647" s="6" t="s">
        <v>962</v>
      </c>
    </row>
    <row r="648" spans="1:6" x14ac:dyDescent="0.55000000000000004">
      <c r="A648" s="4">
        <v>3800900110080</v>
      </c>
      <c r="B648" s="3" t="s">
        <v>274</v>
      </c>
      <c r="C648" s="8" t="s">
        <v>140</v>
      </c>
      <c r="D648" s="8" t="s">
        <v>567</v>
      </c>
      <c r="E648" s="9" t="s">
        <v>684</v>
      </c>
      <c r="F648" s="6" t="s">
        <v>962</v>
      </c>
    </row>
    <row r="649" spans="1:6" x14ac:dyDescent="0.55000000000000004">
      <c r="A649" s="4">
        <v>3800900262823</v>
      </c>
      <c r="B649" s="3" t="s">
        <v>276</v>
      </c>
      <c r="C649" s="8" t="s">
        <v>140</v>
      </c>
      <c r="D649" s="8" t="s">
        <v>567</v>
      </c>
      <c r="E649" s="9" t="s">
        <v>686</v>
      </c>
      <c r="F649" s="6" t="s">
        <v>962</v>
      </c>
    </row>
    <row r="650" spans="1:6" x14ac:dyDescent="0.55000000000000004">
      <c r="A650" s="4">
        <v>3800900263412</v>
      </c>
      <c r="B650" s="3" t="s">
        <v>278</v>
      </c>
      <c r="C650" s="8" t="s">
        <v>140</v>
      </c>
      <c r="D650" s="8" t="s">
        <v>567</v>
      </c>
      <c r="E650" s="9" t="s">
        <v>688</v>
      </c>
      <c r="F650" s="6" t="s">
        <v>962</v>
      </c>
    </row>
    <row r="651" spans="1:6" x14ac:dyDescent="0.55000000000000004">
      <c r="A651" s="4">
        <v>3800900264273</v>
      </c>
      <c r="B651" s="3" t="s">
        <v>281</v>
      </c>
      <c r="C651" s="8" t="s">
        <v>140</v>
      </c>
      <c r="D651" s="8" t="s">
        <v>566</v>
      </c>
      <c r="E651" s="9" t="s">
        <v>691</v>
      </c>
      <c r="F651" s="6" t="s">
        <v>962</v>
      </c>
    </row>
    <row r="652" spans="1:6" x14ac:dyDescent="0.55000000000000004">
      <c r="A652" s="4">
        <v>3800900313134</v>
      </c>
      <c r="B652" s="3" t="s">
        <v>283</v>
      </c>
      <c r="C652" s="8" t="s">
        <v>140</v>
      </c>
      <c r="D652" s="8" t="s">
        <v>567</v>
      </c>
      <c r="E652" s="9" t="s">
        <v>693</v>
      </c>
      <c r="F652" s="6" t="s">
        <v>962</v>
      </c>
    </row>
    <row r="653" spans="1:6" x14ac:dyDescent="0.55000000000000004">
      <c r="A653" s="4">
        <v>3800900815687</v>
      </c>
      <c r="B653" s="3" t="s">
        <v>287</v>
      </c>
      <c r="C653" s="8" t="s">
        <v>140</v>
      </c>
      <c r="D653" s="8" t="s">
        <v>566</v>
      </c>
      <c r="E653" s="9" t="s">
        <v>697</v>
      </c>
      <c r="F653" s="6" t="s">
        <v>962</v>
      </c>
    </row>
    <row r="654" spans="1:6" x14ac:dyDescent="0.55000000000000004">
      <c r="A654" s="4">
        <v>3800901026376</v>
      </c>
      <c r="B654" s="3" t="s">
        <v>289</v>
      </c>
      <c r="C654" s="8" t="s">
        <v>140</v>
      </c>
      <c r="D654" s="8" t="s">
        <v>566</v>
      </c>
      <c r="E654" s="9" t="s">
        <v>699</v>
      </c>
      <c r="F654" s="6" t="s">
        <v>962</v>
      </c>
    </row>
    <row r="655" spans="1:6" x14ac:dyDescent="0.55000000000000004">
      <c r="A655" s="4">
        <v>3801000008964</v>
      </c>
      <c r="B655" s="3" t="s">
        <v>292</v>
      </c>
      <c r="C655" s="8" t="s">
        <v>140</v>
      </c>
      <c r="D655" s="8" t="s">
        <v>566</v>
      </c>
      <c r="E655" s="9" t="s">
        <v>702</v>
      </c>
      <c r="F655" s="6" t="s">
        <v>962</v>
      </c>
    </row>
    <row r="656" spans="1:6" x14ac:dyDescent="0.55000000000000004">
      <c r="A656" s="4">
        <v>3801100045357</v>
      </c>
      <c r="B656" s="3" t="s">
        <v>294</v>
      </c>
      <c r="C656" s="8" t="s">
        <v>140</v>
      </c>
      <c r="D656" s="8" t="s">
        <v>566</v>
      </c>
      <c r="E656" s="9" t="s">
        <v>704</v>
      </c>
      <c r="F656" s="6" t="s">
        <v>962</v>
      </c>
    </row>
    <row r="657" spans="1:6" x14ac:dyDescent="0.55000000000000004">
      <c r="A657" s="4">
        <v>3809700031524</v>
      </c>
      <c r="B657" s="3" t="s">
        <v>307</v>
      </c>
      <c r="C657" s="8" t="s">
        <v>140</v>
      </c>
      <c r="D657" s="8" t="s">
        <v>567</v>
      </c>
      <c r="E657" s="9" t="s">
        <v>716</v>
      </c>
      <c r="F657" s="6" t="s">
        <v>962</v>
      </c>
    </row>
    <row r="658" spans="1:6" x14ac:dyDescent="0.55000000000000004">
      <c r="A658" s="4">
        <v>3809800078280</v>
      </c>
      <c r="B658" s="3" t="s">
        <v>316</v>
      </c>
      <c r="C658" s="8" t="s">
        <v>140</v>
      </c>
      <c r="D658" s="8" t="s">
        <v>566</v>
      </c>
      <c r="E658" s="9" t="s">
        <v>725</v>
      </c>
      <c r="F658" s="6" t="s">
        <v>962</v>
      </c>
    </row>
    <row r="659" spans="1:6" x14ac:dyDescent="0.55000000000000004">
      <c r="A659" s="4">
        <v>3809900160166</v>
      </c>
      <c r="B659" s="3" t="s">
        <v>323</v>
      </c>
      <c r="C659" s="8" t="s">
        <v>140</v>
      </c>
      <c r="D659" s="8" t="s">
        <v>566</v>
      </c>
      <c r="E659" s="9" t="s">
        <v>732</v>
      </c>
      <c r="F659" s="6" t="s">
        <v>962</v>
      </c>
    </row>
    <row r="660" spans="1:6" x14ac:dyDescent="0.55000000000000004">
      <c r="A660" s="4">
        <v>3809900166385</v>
      </c>
      <c r="B660" s="3" t="s">
        <v>324</v>
      </c>
      <c r="C660" s="8" t="s">
        <v>140</v>
      </c>
      <c r="D660" s="8" t="s">
        <v>567</v>
      </c>
      <c r="E660" s="9" t="s">
        <v>628</v>
      </c>
      <c r="F660" s="6" t="s">
        <v>962</v>
      </c>
    </row>
    <row r="661" spans="1:6" s="60" customFormat="1" ht="24" customHeight="1" x14ac:dyDescent="0.55000000000000004">
      <c r="A661" s="34"/>
      <c r="B661" s="35"/>
      <c r="C661" s="36"/>
      <c r="D661" s="37"/>
      <c r="E661" s="35"/>
      <c r="F661" s="38"/>
    </row>
    <row r="662" spans="1:6" s="60" customFormat="1" ht="24" customHeight="1" x14ac:dyDescent="0.55000000000000004">
      <c r="A662" s="32"/>
      <c r="B662" s="33"/>
      <c r="C662" s="59"/>
      <c r="D662" s="13"/>
      <c r="E662" s="33"/>
    </row>
    <row r="663" spans="1:6" x14ac:dyDescent="0.55000000000000004">
      <c r="A663" s="4">
        <v>3840200013901</v>
      </c>
      <c r="B663" s="3" t="s">
        <v>346</v>
      </c>
      <c r="C663" s="8" t="s">
        <v>140</v>
      </c>
      <c r="D663" s="8" t="s">
        <v>566</v>
      </c>
      <c r="E663" s="9" t="s">
        <v>753</v>
      </c>
      <c r="F663" s="6" t="s">
        <v>962</v>
      </c>
    </row>
    <row r="664" spans="1:6" x14ac:dyDescent="0.55000000000000004">
      <c r="A664" s="4">
        <v>3900200334995</v>
      </c>
      <c r="B664" s="3" t="s">
        <v>375</v>
      </c>
      <c r="C664" s="8" t="s">
        <v>140</v>
      </c>
      <c r="D664" s="8" t="s">
        <v>566</v>
      </c>
      <c r="E664" s="9" t="s">
        <v>782</v>
      </c>
      <c r="F664" s="6" t="s">
        <v>962</v>
      </c>
    </row>
    <row r="665" spans="1:6" x14ac:dyDescent="0.55000000000000004">
      <c r="A665" s="4">
        <v>3900400097075</v>
      </c>
      <c r="B665" s="3" t="s">
        <v>383</v>
      </c>
      <c r="C665" s="8" t="s">
        <v>140</v>
      </c>
      <c r="D665" s="8" t="s">
        <v>567</v>
      </c>
      <c r="E665" s="9" t="s">
        <v>790</v>
      </c>
      <c r="F665" s="6" t="s">
        <v>962</v>
      </c>
    </row>
    <row r="666" spans="1:6" x14ac:dyDescent="0.55000000000000004">
      <c r="A666" s="4">
        <v>3900700082324</v>
      </c>
      <c r="B666" s="3" t="s">
        <v>387</v>
      </c>
      <c r="C666" s="8" t="s">
        <v>140</v>
      </c>
      <c r="D666" s="8" t="s">
        <v>566</v>
      </c>
      <c r="E666" s="9" t="s">
        <v>794</v>
      </c>
      <c r="F666" s="6" t="s">
        <v>962</v>
      </c>
    </row>
    <row r="667" spans="1:6" x14ac:dyDescent="0.55000000000000004">
      <c r="A667" s="4">
        <v>3900700384045</v>
      </c>
      <c r="B667" s="3" t="s">
        <v>393</v>
      </c>
      <c r="C667" s="8" t="s">
        <v>140</v>
      </c>
      <c r="D667" s="8" t="s">
        <v>569</v>
      </c>
      <c r="E667" s="9" t="s">
        <v>800</v>
      </c>
      <c r="F667" s="6" t="s">
        <v>962</v>
      </c>
    </row>
    <row r="668" spans="1:6" x14ac:dyDescent="0.55000000000000004">
      <c r="A668" s="4">
        <v>3901100045046</v>
      </c>
      <c r="B668" s="3" t="s">
        <v>402</v>
      </c>
      <c r="C668" s="8" t="s">
        <v>140</v>
      </c>
      <c r="D668" s="8" t="s">
        <v>566</v>
      </c>
      <c r="E668" s="9" t="s">
        <v>809</v>
      </c>
      <c r="F668" s="6" t="s">
        <v>962</v>
      </c>
    </row>
    <row r="669" spans="1:6" x14ac:dyDescent="0.55000000000000004">
      <c r="A669" s="4">
        <v>3909801058541</v>
      </c>
      <c r="B669" s="3" t="s">
        <v>430</v>
      </c>
      <c r="C669" s="8" t="s">
        <v>140</v>
      </c>
      <c r="D669" s="8" t="s">
        <v>567</v>
      </c>
      <c r="E669" s="9" t="s">
        <v>835</v>
      </c>
      <c r="F669" s="6" t="s">
        <v>962</v>
      </c>
    </row>
    <row r="670" spans="1:6" x14ac:dyDescent="0.55000000000000004">
      <c r="A670" s="4">
        <v>3910600065509</v>
      </c>
      <c r="B670" s="3" t="s">
        <v>478</v>
      </c>
      <c r="C670" s="8" t="s">
        <v>140</v>
      </c>
      <c r="D670" s="8" t="s">
        <v>566</v>
      </c>
      <c r="E670" s="9" t="s">
        <v>882</v>
      </c>
      <c r="F670" s="6" t="s">
        <v>962</v>
      </c>
    </row>
    <row r="671" spans="1:6" x14ac:dyDescent="0.55000000000000004">
      <c r="A671" s="4">
        <v>3920300474471</v>
      </c>
      <c r="B671" s="3" t="s">
        <v>493</v>
      </c>
      <c r="C671" s="8" t="s">
        <v>140</v>
      </c>
      <c r="D671" s="8" t="s">
        <v>567</v>
      </c>
      <c r="E671" s="9" t="s">
        <v>897</v>
      </c>
      <c r="F671" s="6" t="s">
        <v>962</v>
      </c>
    </row>
    <row r="672" spans="1:6" x14ac:dyDescent="0.55000000000000004">
      <c r="A672" s="4">
        <v>3920400584651</v>
      </c>
      <c r="B672" s="3" t="s">
        <v>496</v>
      </c>
      <c r="C672" s="8" t="s">
        <v>140</v>
      </c>
      <c r="D672" s="8" t="s">
        <v>566</v>
      </c>
      <c r="E672" s="9" t="s">
        <v>900</v>
      </c>
      <c r="F672" s="6" t="s">
        <v>962</v>
      </c>
    </row>
    <row r="673" spans="1:6" x14ac:dyDescent="0.55000000000000004">
      <c r="A673" s="4">
        <v>3930100020492</v>
      </c>
      <c r="B673" s="3" t="s">
        <v>513</v>
      </c>
      <c r="C673" s="8" t="s">
        <v>140</v>
      </c>
      <c r="D673" s="8" t="s">
        <v>567</v>
      </c>
      <c r="E673" s="9" t="s">
        <v>916</v>
      </c>
      <c r="F673" s="6" t="s">
        <v>962</v>
      </c>
    </row>
    <row r="674" spans="1:6" x14ac:dyDescent="0.55000000000000004">
      <c r="A674" s="4">
        <v>3930100871336</v>
      </c>
      <c r="B674" s="3" t="s">
        <v>518</v>
      </c>
      <c r="C674" s="8" t="s">
        <v>140</v>
      </c>
      <c r="D674" s="8" t="s">
        <v>567</v>
      </c>
      <c r="E674" s="9" t="s">
        <v>921</v>
      </c>
      <c r="F674" s="6" t="s">
        <v>962</v>
      </c>
    </row>
    <row r="675" spans="1:6" x14ac:dyDescent="0.55000000000000004">
      <c r="A675" s="4">
        <v>3930500641931</v>
      </c>
      <c r="B675" s="3" t="s">
        <v>527</v>
      </c>
      <c r="C675" s="8" t="s">
        <v>140</v>
      </c>
      <c r="D675" s="8" t="s">
        <v>567</v>
      </c>
      <c r="E675" s="9" t="s">
        <v>930</v>
      </c>
      <c r="F675" s="6" t="s">
        <v>962</v>
      </c>
    </row>
    <row r="676" spans="1:6" x14ac:dyDescent="0.55000000000000004">
      <c r="A676" s="4">
        <v>3939900240126</v>
      </c>
      <c r="B676" s="3" t="s">
        <v>541</v>
      </c>
      <c r="C676" s="8" t="s">
        <v>140</v>
      </c>
      <c r="D676" s="8" t="s">
        <v>566</v>
      </c>
      <c r="E676" s="9" t="s">
        <v>618</v>
      </c>
      <c r="F676" s="6" t="s">
        <v>962</v>
      </c>
    </row>
    <row r="677" spans="1:6" x14ac:dyDescent="0.55000000000000004">
      <c r="A677" s="4">
        <v>3969900186270</v>
      </c>
      <c r="B677" s="3" t="s">
        <v>552</v>
      </c>
      <c r="C677" s="8" t="s">
        <v>140</v>
      </c>
      <c r="D677" s="8" t="s">
        <v>567</v>
      </c>
      <c r="E677" s="9" t="s">
        <v>951</v>
      </c>
      <c r="F677" s="6" t="s">
        <v>962</v>
      </c>
    </row>
    <row r="678" spans="1:6" x14ac:dyDescent="0.55000000000000004">
      <c r="A678" s="4">
        <v>5800700042036</v>
      </c>
      <c r="B678" s="3" t="s">
        <v>556</v>
      </c>
      <c r="C678" s="8" t="s">
        <v>140</v>
      </c>
      <c r="D678" s="8" t="s">
        <v>566</v>
      </c>
      <c r="E678" s="9" t="s">
        <v>955</v>
      </c>
      <c r="F678" s="6" t="s">
        <v>962</v>
      </c>
    </row>
    <row r="679" spans="1:6" x14ac:dyDescent="0.55000000000000004">
      <c r="A679" s="10">
        <v>3800200076695</v>
      </c>
      <c r="B679" s="9" t="s">
        <v>7</v>
      </c>
      <c r="C679" s="8" t="s">
        <v>140</v>
      </c>
      <c r="D679" s="2" t="s">
        <v>150</v>
      </c>
      <c r="E679" s="9" t="s">
        <v>77</v>
      </c>
      <c r="F679" s="6" t="s">
        <v>71</v>
      </c>
    </row>
    <row r="680" spans="1:6" x14ac:dyDescent="0.55000000000000004">
      <c r="A680" s="10">
        <v>3800900981731</v>
      </c>
      <c r="B680" s="9" t="s">
        <v>19</v>
      </c>
      <c r="C680" s="8" t="s">
        <v>140</v>
      </c>
      <c r="D680" s="2" t="s">
        <v>150</v>
      </c>
      <c r="E680" s="9" t="s">
        <v>89</v>
      </c>
      <c r="F680" s="6" t="s">
        <v>71</v>
      </c>
    </row>
    <row r="681" spans="1:6" s="60" customFormat="1" ht="24" customHeight="1" x14ac:dyDescent="0.55000000000000004">
      <c r="A681" s="34"/>
      <c r="B681" s="35"/>
      <c r="C681" s="36"/>
      <c r="D681" s="37"/>
      <c r="E681" s="35"/>
      <c r="F681" s="38"/>
    </row>
    <row r="682" spans="1:6" s="60" customFormat="1" ht="24" customHeight="1" x14ac:dyDescent="0.55000000000000004">
      <c r="A682" s="32"/>
      <c r="B682" s="33"/>
      <c r="C682" s="59"/>
      <c r="D682" s="13"/>
      <c r="E682" s="33"/>
    </row>
    <row r="683" spans="1:6" s="60" customFormat="1" ht="24" customHeight="1" x14ac:dyDescent="0.55000000000000004">
      <c r="A683" s="32"/>
      <c r="B683" s="33"/>
      <c r="C683" s="59"/>
      <c r="D683" s="13"/>
      <c r="E683" s="33"/>
    </row>
    <row r="684" spans="1:6" s="60" customFormat="1" ht="24" customHeight="1" x14ac:dyDescent="0.55000000000000004">
      <c r="A684" s="32"/>
      <c r="B684" s="33"/>
      <c r="C684" s="59"/>
      <c r="D684" s="13"/>
      <c r="E684" s="33"/>
    </row>
    <row r="685" spans="1:6" s="60" customFormat="1" ht="24" customHeight="1" x14ac:dyDescent="0.55000000000000004">
      <c r="A685" s="32"/>
      <c r="B685" s="33"/>
      <c r="C685" s="59"/>
      <c r="D685" s="13"/>
      <c r="E685" s="33"/>
    </row>
    <row r="686" spans="1:6" s="60" customFormat="1" ht="24" customHeight="1" x14ac:dyDescent="0.55000000000000004">
      <c r="A686" s="32"/>
      <c r="B686" s="33"/>
      <c r="C686" s="59"/>
      <c r="D686" s="13"/>
      <c r="E686" s="33"/>
    </row>
    <row r="687" spans="1:6" s="60" customFormat="1" ht="24" customHeight="1" x14ac:dyDescent="0.55000000000000004">
      <c r="A687" s="32"/>
      <c r="B687" s="33"/>
      <c r="C687" s="59"/>
      <c r="D687" s="13"/>
      <c r="E687" s="33"/>
    </row>
    <row r="688" spans="1:6" s="60" customFormat="1" ht="24" customHeight="1" x14ac:dyDescent="0.55000000000000004">
      <c r="A688" s="32"/>
      <c r="B688" s="33"/>
      <c r="C688" s="59"/>
      <c r="D688" s="13"/>
      <c r="E688" s="33"/>
    </row>
    <row r="689" spans="1:6" s="60" customFormat="1" ht="24" customHeight="1" x14ac:dyDescent="0.55000000000000004">
      <c r="A689" s="32"/>
      <c r="B689" s="33"/>
      <c r="C689" s="59"/>
      <c r="D689" s="13"/>
      <c r="E689" s="33"/>
    </row>
    <row r="690" spans="1:6" s="60" customFormat="1" ht="24" customHeight="1" x14ac:dyDescent="0.55000000000000004">
      <c r="A690" s="32"/>
      <c r="B690" s="33"/>
      <c r="C690" s="59"/>
      <c r="D690" s="13"/>
      <c r="E690" s="33"/>
    </row>
    <row r="691" spans="1:6" s="60" customFormat="1" ht="24" customHeight="1" x14ac:dyDescent="0.55000000000000004">
      <c r="A691" s="32"/>
      <c r="B691" s="33"/>
      <c r="C691" s="59"/>
      <c r="D691" s="13"/>
      <c r="E691" s="33"/>
    </row>
    <row r="692" spans="1:6" x14ac:dyDescent="0.55000000000000004">
      <c r="A692" s="4">
        <v>3100100632908</v>
      </c>
      <c r="B692" s="3" t="s">
        <v>564</v>
      </c>
      <c r="C692" s="8" t="s">
        <v>565</v>
      </c>
      <c r="D692" s="8" t="s">
        <v>566</v>
      </c>
      <c r="E692" s="9" t="s">
        <v>581</v>
      </c>
      <c r="F692" s="6" t="s">
        <v>962</v>
      </c>
    </row>
    <row r="693" spans="1:6" x14ac:dyDescent="0.55000000000000004">
      <c r="A693" s="4">
        <v>3100600963296</v>
      </c>
      <c r="B693" s="3" t="s">
        <v>176</v>
      </c>
      <c r="C693" s="8" t="s">
        <v>565</v>
      </c>
      <c r="D693" s="8" t="s">
        <v>566</v>
      </c>
      <c r="E693" s="9" t="s">
        <v>588</v>
      </c>
      <c r="F693" s="6" t="s">
        <v>962</v>
      </c>
    </row>
    <row r="694" spans="1:6" x14ac:dyDescent="0.55000000000000004">
      <c r="A694" s="4">
        <v>3150400187527</v>
      </c>
      <c r="B694" s="3" t="s">
        <v>202</v>
      </c>
      <c r="C694" s="8" t="s">
        <v>565</v>
      </c>
      <c r="D694" s="8" t="s">
        <v>566</v>
      </c>
      <c r="E694" s="9" t="s">
        <v>606</v>
      </c>
      <c r="F694" s="6" t="s">
        <v>962</v>
      </c>
    </row>
    <row r="695" spans="1:6" x14ac:dyDescent="0.55000000000000004">
      <c r="A695" s="4">
        <v>3400700447912</v>
      </c>
      <c r="B695" s="3" t="s">
        <v>217</v>
      </c>
      <c r="C695" s="8" t="s">
        <v>565</v>
      </c>
      <c r="D695" s="8" t="s">
        <v>566</v>
      </c>
      <c r="E695" s="9" t="s">
        <v>628</v>
      </c>
      <c r="F695" s="6" t="s">
        <v>962</v>
      </c>
    </row>
    <row r="696" spans="1:6" x14ac:dyDescent="0.55000000000000004">
      <c r="A696" s="4">
        <v>3600100266371</v>
      </c>
      <c r="B696" s="3" t="s">
        <v>230</v>
      </c>
      <c r="C696" s="8" t="s">
        <v>565</v>
      </c>
      <c r="D696" s="8" t="s">
        <v>566</v>
      </c>
      <c r="E696" s="9" t="s">
        <v>640</v>
      </c>
      <c r="F696" s="6" t="s">
        <v>962</v>
      </c>
    </row>
    <row r="697" spans="1:6" x14ac:dyDescent="0.55000000000000004">
      <c r="A697" s="4">
        <v>3800400494466</v>
      </c>
      <c r="B697" s="3" t="s">
        <v>252</v>
      </c>
      <c r="C697" s="8" t="s">
        <v>565</v>
      </c>
      <c r="D697" s="8" t="s">
        <v>566</v>
      </c>
      <c r="E697" s="9" t="s">
        <v>662</v>
      </c>
      <c r="F697" s="6" t="s">
        <v>962</v>
      </c>
    </row>
    <row r="698" spans="1:6" x14ac:dyDescent="0.55000000000000004">
      <c r="A698" s="4">
        <v>3800901091178</v>
      </c>
      <c r="B698" s="3" t="s">
        <v>290</v>
      </c>
      <c r="C698" s="8" t="s">
        <v>565</v>
      </c>
      <c r="D698" s="8" t="s">
        <v>567</v>
      </c>
      <c r="E698" s="9" t="s">
        <v>700</v>
      </c>
      <c r="F698" s="6" t="s">
        <v>962</v>
      </c>
    </row>
    <row r="699" spans="1:6" x14ac:dyDescent="0.55000000000000004">
      <c r="A699" s="4">
        <v>3801300438824</v>
      </c>
      <c r="B699" s="3" t="s">
        <v>298</v>
      </c>
      <c r="C699" s="8" t="s">
        <v>565</v>
      </c>
      <c r="D699" s="8" t="s">
        <v>567</v>
      </c>
      <c r="E699" s="9" t="s">
        <v>707</v>
      </c>
      <c r="F699" s="6" t="s">
        <v>962</v>
      </c>
    </row>
    <row r="700" spans="1:6" x14ac:dyDescent="0.55000000000000004">
      <c r="A700" s="4">
        <v>3809700102707</v>
      </c>
      <c r="B700" s="3" t="s">
        <v>311</v>
      </c>
      <c r="C700" s="8" t="s">
        <v>565</v>
      </c>
      <c r="D700" s="8" t="s">
        <v>567</v>
      </c>
      <c r="E700" s="9" t="s">
        <v>720</v>
      </c>
      <c r="F700" s="6" t="s">
        <v>962</v>
      </c>
    </row>
    <row r="701" spans="1:6" x14ac:dyDescent="0.55000000000000004">
      <c r="A701" s="4">
        <v>3809700134072</v>
      </c>
      <c r="B701" s="3" t="s">
        <v>313</v>
      </c>
      <c r="C701" s="8" t="s">
        <v>565</v>
      </c>
      <c r="D701" s="8" t="s">
        <v>567</v>
      </c>
      <c r="E701" s="9" t="s">
        <v>722</v>
      </c>
      <c r="F701" s="6" t="s">
        <v>962</v>
      </c>
    </row>
    <row r="702" spans="1:6" x14ac:dyDescent="0.55000000000000004">
      <c r="A702" s="4">
        <v>3809900322395</v>
      </c>
      <c r="B702" s="3" t="s">
        <v>325</v>
      </c>
      <c r="C702" s="8" t="s">
        <v>565</v>
      </c>
      <c r="D702" s="8" t="s">
        <v>566</v>
      </c>
      <c r="E702" s="9" t="s">
        <v>733</v>
      </c>
      <c r="F702" s="6" t="s">
        <v>962</v>
      </c>
    </row>
    <row r="703" spans="1:6" x14ac:dyDescent="0.55000000000000004">
      <c r="A703" s="4">
        <v>3810500302046</v>
      </c>
      <c r="B703" s="3" t="s">
        <v>335</v>
      </c>
      <c r="C703" s="8" t="s">
        <v>565</v>
      </c>
      <c r="D703" s="8" t="s">
        <v>567</v>
      </c>
      <c r="E703" s="9" t="s">
        <v>743</v>
      </c>
      <c r="F703" s="6" t="s">
        <v>962</v>
      </c>
    </row>
    <row r="704" spans="1:6" x14ac:dyDescent="0.55000000000000004">
      <c r="A704" s="4">
        <v>3841200404359</v>
      </c>
      <c r="B704" s="3" t="s">
        <v>351</v>
      </c>
      <c r="C704" s="8" t="s">
        <v>565</v>
      </c>
      <c r="D704" s="8" t="s">
        <v>567</v>
      </c>
      <c r="E704" s="9" t="s">
        <v>758</v>
      </c>
      <c r="F704" s="6" t="s">
        <v>962</v>
      </c>
    </row>
    <row r="705" spans="1:6" x14ac:dyDescent="0.55000000000000004">
      <c r="A705" s="4">
        <v>3930100238927</v>
      </c>
      <c r="B705" s="3" t="s">
        <v>516</v>
      </c>
      <c r="C705" s="8" t="s">
        <v>565</v>
      </c>
      <c r="D705" s="8" t="s">
        <v>566</v>
      </c>
      <c r="E705" s="9" t="s">
        <v>919</v>
      </c>
      <c r="F705" s="6" t="s">
        <v>962</v>
      </c>
    </row>
    <row r="706" spans="1:6" x14ac:dyDescent="0.55000000000000004">
      <c r="A706" s="4">
        <v>3930500943113</v>
      </c>
      <c r="B706" s="3" t="s">
        <v>531</v>
      </c>
      <c r="C706" s="8" t="s">
        <v>565</v>
      </c>
      <c r="D706" s="8" t="s">
        <v>566</v>
      </c>
      <c r="E706" s="9" t="s">
        <v>934</v>
      </c>
      <c r="F706" s="6" t="s">
        <v>962</v>
      </c>
    </row>
    <row r="707" spans="1:6" x14ac:dyDescent="0.55000000000000004">
      <c r="A707" s="4">
        <v>5800990001435</v>
      </c>
      <c r="B707" s="3" t="s">
        <v>558</v>
      </c>
      <c r="C707" s="8" t="s">
        <v>565</v>
      </c>
      <c r="D707" s="8" t="s">
        <v>566</v>
      </c>
      <c r="E707" s="9" t="s">
        <v>957</v>
      </c>
      <c r="F707" s="6" t="s">
        <v>962</v>
      </c>
    </row>
    <row r="708" spans="1:6" s="60" customFormat="1" ht="24" customHeight="1" x14ac:dyDescent="0.55000000000000004">
      <c r="A708" s="34"/>
      <c r="B708" s="35"/>
      <c r="C708" s="36"/>
      <c r="D708" s="37"/>
      <c r="E708" s="35"/>
      <c r="F708" s="38"/>
    </row>
    <row r="709" spans="1:6" s="60" customFormat="1" ht="24" customHeight="1" x14ac:dyDescent="0.55000000000000004">
      <c r="A709" s="32"/>
      <c r="B709" s="33"/>
      <c r="C709" s="59"/>
      <c r="D709" s="13"/>
      <c r="E709" s="33"/>
    </row>
    <row r="710" spans="1:6" s="60" customFormat="1" ht="24" customHeight="1" x14ac:dyDescent="0.55000000000000004">
      <c r="A710" s="32"/>
      <c r="B710" s="33"/>
      <c r="C710" s="59"/>
      <c r="D710" s="13"/>
      <c r="E710" s="33"/>
    </row>
    <row r="711" spans="1:6" s="60" customFormat="1" ht="24" customHeight="1" x14ac:dyDescent="0.55000000000000004">
      <c r="A711" s="32"/>
      <c r="B711" s="33"/>
      <c r="C711" s="59"/>
      <c r="D711" s="13"/>
      <c r="E711" s="33"/>
    </row>
    <row r="712" spans="1:6" s="60" customFormat="1" ht="24" customHeight="1" x14ac:dyDescent="0.55000000000000004">
      <c r="A712" s="32"/>
      <c r="B712" s="33"/>
      <c r="C712" s="59"/>
      <c r="D712" s="13"/>
      <c r="E712" s="33"/>
    </row>
    <row r="713" spans="1:6" s="60" customFormat="1" ht="24" customHeight="1" x14ac:dyDescent="0.55000000000000004">
      <c r="A713" s="32"/>
      <c r="B713" s="33"/>
      <c r="C713" s="59"/>
      <c r="D713" s="13"/>
      <c r="E713" s="33"/>
    </row>
    <row r="714" spans="1:6" s="60" customFormat="1" ht="24" customHeight="1" x14ac:dyDescent="0.55000000000000004">
      <c r="A714" s="32"/>
      <c r="B714" s="33"/>
      <c r="C714" s="59"/>
      <c r="D714" s="13"/>
      <c r="E714" s="33"/>
    </row>
    <row r="715" spans="1:6" s="60" customFormat="1" ht="24" customHeight="1" x14ac:dyDescent="0.55000000000000004">
      <c r="A715" s="32"/>
      <c r="B715" s="33"/>
      <c r="C715" s="59"/>
      <c r="D715" s="13"/>
      <c r="E715" s="33"/>
    </row>
    <row r="716" spans="1:6" s="60" customFormat="1" ht="23.25" customHeight="1" x14ac:dyDescent="0.55000000000000004">
      <c r="A716" s="32"/>
      <c r="B716" s="33"/>
      <c r="C716" s="59"/>
      <c r="D716" s="13"/>
      <c r="E716" s="33"/>
    </row>
    <row r="717" spans="1:6" s="60" customFormat="1" ht="24" customHeight="1" x14ac:dyDescent="0.55000000000000004">
      <c r="A717" s="32"/>
      <c r="B717" s="33"/>
      <c r="C717" s="59"/>
      <c r="D717" s="13"/>
      <c r="E717" s="33"/>
    </row>
    <row r="718" spans="1:6" s="60" customFormat="1" ht="24" customHeight="1" x14ac:dyDescent="0.55000000000000004">
      <c r="A718" s="32"/>
      <c r="B718" s="33"/>
      <c r="C718" s="59"/>
      <c r="D718" s="13"/>
      <c r="E718" s="33"/>
    </row>
    <row r="719" spans="1:6" s="60" customFormat="1" ht="24" customHeight="1" x14ac:dyDescent="0.55000000000000004">
      <c r="A719" s="32"/>
      <c r="B719" s="33"/>
      <c r="C719" s="59"/>
      <c r="D719" s="13"/>
      <c r="E719" s="33"/>
    </row>
    <row r="720" spans="1:6" s="60" customFormat="1" ht="24" customHeight="1" x14ac:dyDescent="0.55000000000000004">
      <c r="A720" s="32"/>
      <c r="B720" s="33"/>
      <c r="C720" s="59"/>
      <c r="D720" s="13"/>
      <c r="E720" s="33"/>
    </row>
    <row r="721" spans="1:6" x14ac:dyDescent="0.55000000000000004">
      <c r="A721" s="4">
        <v>3100501662301</v>
      </c>
      <c r="B721" s="3" t="s">
        <v>174</v>
      </c>
      <c r="C721" s="8" t="s">
        <v>568</v>
      </c>
      <c r="D721" s="8" t="s">
        <v>566</v>
      </c>
      <c r="E721" s="9" t="s">
        <v>586</v>
      </c>
      <c r="F721" s="6" t="s">
        <v>962</v>
      </c>
    </row>
    <row r="722" spans="1:6" x14ac:dyDescent="0.55000000000000004">
      <c r="A722" s="4">
        <v>3101401807732</v>
      </c>
      <c r="B722" s="3" t="s">
        <v>182</v>
      </c>
      <c r="C722" s="8" t="s">
        <v>568</v>
      </c>
      <c r="D722" s="8" t="s">
        <v>567</v>
      </c>
      <c r="E722" s="9" t="s">
        <v>594</v>
      </c>
      <c r="F722" s="6" t="s">
        <v>962</v>
      </c>
    </row>
    <row r="723" spans="1:6" x14ac:dyDescent="0.55000000000000004">
      <c r="A723" s="4">
        <v>3600500233402</v>
      </c>
      <c r="B723" s="3" t="s">
        <v>231</v>
      </c>
      <c r="C723" s="8" t="s">
        <v>568</v>
      </c>
      <c r="D723" s="8" t="s">
        <v>567</v>
      </c>
      <c r="E723" s="9" t="s">
        <v>641</v>
      </c>
      <c r="F723" s="6" t="s">
        <v>962</v>
      </c>
    </row>
    <row r="724" spans="1:6" x14ac:dyDescent="0.55000000000000004">
      <c r="A724" s="4">
        <v>3800100954011</v>
      </c>
      <c r="B724" s="3" t="s">
        <v>244</v>
      </c>
      <c r="C724" s="8" t="s">
        <v>568</v>
      </c>
      <c r="D724" s="8" t="s">
        <v>566</v>
      </c>
      <c r="E724" s="9" t="s">
        <v>654</v>
      </c>
      <c r="F724" s="6" t="s">
        <v>962</v>
      </c>
    </row>
    <row r="725" spans="1:6" x14ac:dyDescent="0.55000000000000004">
      <c r="A725" s="4">
        <v>3800400014928</v>
      </c>
      <c r="B725" s="3" t="s">
        <v>250</v>
      </c>
      <c r="C725" s="8" t="s">
        <v>568</v>
      </c>
      <c r="D725" s="8" t="s">
        <v>566</v>
      </c>
      <c r="E725" s="9" t="s">
        <v>660</v>
      </c>
      <c r="F725" s="6" t="s">
        <v>962</v>
      </c>
    </row>
    <row r="726" spans="1:6" x14ac:dyDescent="0.55000000000000004">
      <c r="A726" s="4">
        <v>3800700081981</v>
      </c>
      <c r="B726" s="3" t="s">
        <v>264</v>
      </c>
      <c r="C726" s="8" t="s">
        <v>568</v>
      </c>
      <c r="D726" s="8" t="s">
        <v>566</v>
      </c>
      <c r="E726" s="9" t="s">
        <v>674</v>
      </c>
      <c r="F726" s="6" t="s">
        <v>962</v>
      </c>
    </row>
    <row r="727" spans="1:6" x14ac:dyDescent="0.55000000000000004">
      <c r="A727" s="4">
        <v>3800900111302</v>
      </c>
      <c r="B727" s="3" t="s">
        <v>275</v>
      </c>
      <c r="C727" s="8" t="s">
        <v>568</v>
      </c>
      <c r="D727" s="8" t="s">
        <v>566</v>
      </c>
      <c r="E727" s="9" t="s">
        <v>685</v>
      </c>
      <c r="F727" s="6" t="s">
        <v>962</v>
      </c>
    </row>
    <row r="728" spans="1:6" x14ac:dyDescent="0.55000000000000004">
      <c r="A728" s="4">
        <v>3800900891596</v>
      </c>
      <c r="B728" s="3" t="s">
        <v>288</v>
      </c>
      <c r="C728" s="8" t="s">
        <v>568</v>
      </c>
      <c r="D728" s="8" t="s">
        <v>566</v>
      </c>
      <c r="E728" s="9" t="s">
        <v>698</v>
      </c>
      <c r="F728" s="6" t="s">
        <v>962</v>
      </c>
    </row>
    <row r="729" spans="1:6" x14ac:dyDescent="0.55000000000000004">
      <c r="A729" s="4">
        <v>3809700079748</v>
      </c>
      <c r="B729" s="3" t="s">
        <v>308</v>
      </c>
      <c r="C729" s="8" t="s">
        <v>568</v>
      </c>
      <c r="D729" s="8" t="s">
        <v>567</v>
      </c>
      <c r="E729" s="9" t="s">
        <v>717</v>
      </c>
      <c r="F729" s="6" t="s">
        <v>962</v>
      </c>
    </row>
    <row r="730" spans="1:6" x14ac:dyDescent="0.55000000000000004">
      <c r="A730" s="4">
        <v>3809800082520</v>
      </c>
      <c r="B730" s="3" t="s">
        <v>317</v>
      </c>
      <c r="C730" s="8" t="s">
        <v>568</v>
      </c>
      <c r="D730" s="8" t="s">
        <v>566</v>
      </c>
      <c r="E730" s="9" t="s">
        <v>726</v>
      </c>
      <c r="F730" s="6" t="s">
        <v>962</v>
      </c>
    </row>
    <row r="731" spans="1:6" x14ac:dyDescent="0.55000000000000004">
      <c r="A731" s="4">
        <v>3809900121136</v>
      </c>
      <c r="B731" s="3" t="s">
        <v>321</v>
      </c>
      <c r="C731" s="8" t="s">
        <v>568</v>
      </c>
      <c r="D731" s="8" t="s">
        <v>567</v>
      </c>
      <c r="E731" s="9" t="s">
        <v>730</v>
      </c>
      <c r="F731" s="6" t="s">
        <v>962</v>
      </c>
    </row>
    <row r="732" spans="1:6" x14ac:dyDescent="0.55000000000000004">
      <c r="A732" s="4">
        <v>3841200341471</v>
      </c>
      <c r="B732" s="3" t="s">
        <v>350</v>
      </c>
      <c r="C732" s="8" t="s">
        <v>568</v>
      </c>
      <c r="D732" s="8" t="s">
        <v>566</v>
      </c>
      <c r="E732" s="9" t="s">
        <v>757</v>
      </c>
      <c r="F732" s="6" t="s">
        <v>962</v>
      </c>
    </row>
    <row r="733" spans="1:6" x14ac:dyDescent="0.55000000000000004">
      <c r="A733" s="4">
        <v>3900100058911</v>
      </c>
      <c r="B733" s="3" t="s">
        <v>368</v>
      </c>
      <c r="C733" s="8" t="s">
        <v>568</v>
      </c>
      <c r="D733" s="8" t="s">
        <v>566</v>
      </c>
      <c r="E733" s="9" t="s">
        <v>775</v>
      </c>
      <c r="F733" s="6" t="s">
        <v>962</v>
      </c>
    </row>
    <row r="734" spans="1:6" x14ac:dyDescent="0.55000000000000004">
      <c r="A734" s="4">
        <v>3909800601976</v>
      </c>
      <c r="B734" s="3" t="s">
        <v>420</v>
      </c>
      <c r="C734" s="8" t="s">
        <v>568</v>
      </c>
      <c r="D734" s="8" t="s">
        <v>567</v>
      </c>
      <c r="E734" s="9" t="s">
        <v>826</v>
      </c>
      <c r="F734" s="6" t="s">
        <v>962</v>
      </c>
    </row>
    <row r="735" spans="1:6" x14ac:dyDescent="0.55000000000000004">
      <c r="A735" s="4">
        <v>3920100852811</v>
      </c>
      <c r="B735" s="3" t="s">
        <v>486</v>
      </c>
      <c r="C735" s="8" t="s">
        <v>568</v>
      </c>
      <c r="D735" s="8" t="s">
        <v>566</v>
      </c>
      <c r="E735" s="9" t="s">
        <v>890</v>
      </c>
      <c r="F735" s="6" t="s">
        <v>962</v>
      </c>
    </row>
    <row r="736" spans="1:6" x14ac:dyDescent="0.55000000000000004">
      <c r="A736" s="4">
        <v>3929900276899</v>
      </c>
      <c r="B736" s="3" t="s">
        <v>507</v>
      </c>
      <c r="C736" s="8" t="s">
        <v>568</v>
      </c>
      <c r="D736" s="8" t="s">
        <v>567</v>
      </c>
      <c r="E736" s="9" t="s">
        <v>910</v>
      </c>
      <c r="F736" s="6" t="s">
        <v>962</v>
      </c>
    </row>
    <row r="737" spans="1:6" x14ac:dyDescent="0.55000000000000004">
      <c r="A737" s="4">
        <v>3930100367972</v>
      </c>
      <c r="B737" s="3" t="s">
        <v>517</v>
      </c>
      <c r="C737" s="8" t="s">
        <v>568</v>
      </c>
      <c r="D737" s="8" t="s">
        <v>566</v>
      </c>
      <c r="E737" s="9" t="s">
        <v>920</v>
      </c>
      <c r="F737" s="6" t="s">
        <v>962</v>
      </c>
    </row>
    <row r="738" spans="1:6" x14ac:dyDescent="0.55000000000000004">
      <c r="A738" s="4">
        <v>3939900026591</v>
      </c>
      <c r="B738" s="3" t="s">
        <v>538</v>
      </c>
      <c r="C738" s="8" t="s">
        <v>568</v>
      </c>
      <c r="D738" s="8" t="s">
        <v>566</v>
      </c>
      <c r="E738" s="9" t="s">
        <v>941</v>
      </c>
      <c r="F738" s="6" t="s">
        <v>962</v>
      </c>
    </row>
    <row r="739" spans="1:6" s="60" customFormat="1" ht="24" customHeight="1" x14ac:dyDescent="0.55000000000000004">
      <c r="A739" s="34"/>
      <c r="B739" s="35"/>
      <c r="C739" s="36"/>
      <c r="D739" s="37"/>
      <c r="E739" s="35"/>
      <c r="F739" s="38"/>
    </row>
    <row r="740" spans="1:6" s="60" customFormat="1" ht="33.75" customHeight="1" x14ac:dyDescent="0.55000000000000004">
      <c r="A740" s="32"/>
      <c r="B740" s="33"/>
      <c r="C740" s="59"/>
      <c r="D740" s="13"/>
      <c r="E740" s="33"/>
    </row>
    <row r="741" spans="1:6" s="60" customFormat="1" ht="33.75" customHeight="1" x14ac:dyDescent="0.55000000000000004">
      <c r="A741" s="32"/>
      <c r="B741" s="33"/>
      <c r="C741" s="59"/>
      <c r="D741" s="13"/>
      <c r="E741" s="33"/>
    </row>
    <row r="742" spans="1:6" s="60" customFormat="1" ht="33.75" customHeight="1" x14ac:dyDescent="0.55000000000000004">
      <c r="A742" s="32"/>
      <c r="B742" s="33"/>
      <c r="C742" s="59"/>
      <c r="D742" s="13"/>
      <c r="E742" s="33"/>
    </row>
    <row r="743" spans="1:6" s="60" customFormat="1" ht="33.75" customHeight="1" x14ac:dyDescent="0.55000000000000004">
      <c r="A743" s="32"/>
      <c r="B743" s="33"/>
      <c r="C743" s="59"/>
      <c r="D743" s="13"/>
      <c r="E743" s="33"/>
    </row>
    <row r="744" spans="1:6" s="60" customFormat="1" ht="33.75" customHeight="1" x14ac:dyDescent="0.55000000000000004">
      <c r="A744" s="32"/>
      <c r="B744" s="33"/>
      <c r="C744" s="59"/>
      <c r="D744" s="13"/>
      <c r="E744" s="33"/>
    </row>
    <row r="745" spans="1:6" s="60" customFormat="1" ht="33.75" customHeight="1" x14ac:dyDescent="0.55000000000000004">
      <c r="A745" s="32"/>
      <c r="B745" s="33"/>
      <c r="C745" s="59"/>
      <c r="D745" s="13"/>
      <c r="E745" s="33"/>
    </row>
    <row r="746" spans="1:6" s="60" customFormat="1" ht="33.75" customHeight="1" x14ac:dyDescent="0.55000000000000004">
      <c r="A746" s="32"/>
      <c r="B746" s="33"/>
      <c r="C746" s="59"/>
      <c r="D746" s="13"/>
      <c r="E746" s="33"/>
    </row>
    <row r="747" spans="1:6" x14ac:dyDescent="0.55000000000000004">
      <c r="A747" s="4">
        <v>3361200157011</v>
      </c>
      <c r="B747" s="3" t="s">
        <v>216</v>
      </c>
      <c r="C747" s="8" t="s">
        <v>572</v>
      </c>
      <c r="D747" s="8" t="s">
        <v>566</v>
      </c>
      <c r="E747" s="9" t="s">
        <v>627</v>
      </c>
      <c r="F747" s="6" t="s">
        <v>962</v>
      </c>
    </row>
    <row r="748" spans="1:6" x14ac:dyDescent="0.55000000000000004">
      <c r="A748" s="4">
        <v>3801400424779</v>
      </c>
      <c r="B748" s="3" t="s">
        <v>300</v>
      </c>
      <c r="C748" s="8" t="s">
        <v>572</v>
      </c>
      <c r="D748" s="8" t="s">
        <v>566</v>
      </c>
      <c r="E748" s="9" t="s">
        <v>709</v>
      </c>
      <c r="F748" s="6" t="s">
        <v>962</v>
      </c>
    </row>
    <row r="749" spans="1:6" x14ac:dyDescent="0.55000000000000004">
      <c r="A749" s="4">
        <v>3801600227128</v>
      </c>
      <c r="B749" s="3" t="s">
        <v>305</v>
      </c>
      <c r="C749" s="8" t="s">
        <v>572</v>
      </c>
      <c r="D749" s="8" t="s">
        <v>567</v>
      </c>
      <c r="E749" s="9" t="s">
        <v>714</v>
      </c>
      <c r="F749" s="6" t="s">
        <v>962</v>
      </c>
    </row>
    <row r="750" spans="1:6" s="60" customFormat="1" ht="24" customHeight="1" x14ac:dyDescent="0.55000000000000004">
      <c r="A750" s="34"/>
      <c r="B750" s="35"/>
      <c r="C750" s="36"/>
      <c r="D750" s="37"/>
      <c r="E750" s="35"/>
      <c r="F750" s="38"/>
    </row>
    <row r="751" spans="1:6" s="60" customFormat="1" ht="409.5" customHeight="1" x14ac:dyDescent="0.55000000000000004">
      <c r="A751" s="32"/>
      <c r="B751" s="33"/>
      <c r="C751" s="59"/>
      <c r="D751" s="13"/>
      <c r="E751" s="33"/>
    </row>
    <row r="752" spans="1:6" s="60" customFormat="1" ht="189.75" customHeight="1" x14ac:dyDescent="0.55000000000000004">
      <c r="A752" s="32"/>
      <c r="B752" s="33"/>
      <c r="C752" s="59"/>
      <c r="D752" s="13"/>
      <c r="E752" s="33"/>
    </row>
    <row r="753" spans="1:6" x14ac:dyDescent="0.55000000000000004">
      <c r="A753" s="4">
        <v>3101000659619</v>
      </c>
      <c r="B753" s="3" t="s">
        <v>180</v>
      </c>
      <c r="C753" s="8" t="s">
        <v>967</v>
      </c>
      <c r="D753" s="8" t="s">
        <v>566</v>
      </c>
      <c r="E753" s="9" t="s">
        <v>592</v>
      </c>
      <c r="F753" s="6" t="s">
        <v>962</v>
      </c>
    </row>
    <row r="754" spans="1:6" x14ac:dyDescent="0.55000000000000004">
      <c r="A754" s="4">
        <v>3102100849852</v>
      </c>
      <c r="B754" s="3" t="s">
        <v>197</v>
      </c>
      <c r="C754" s="8" t="s">
        <v>967</v>
      </c>
      <c r="D754" s="8" t="s">
        <v>570</v>
      </c>
      <c r="E754" s="9" t="s">
        <v>609</v>
      </c>
      <c r="F754" s="6" t="s">
        <v>962</v>
      </c>
    </row>
    <row r="755" spans="1:6" x14ac:dyDescent="0.55000000000000004">
      <c r="A755" s="4">
        <v>3330800632836</v>
      </c>
      <c r="B755" s="3" t="s">
        <v>214</v>
      </c>
      <c r="C755" s="8" t="s">
        <v>967</v>
      </c>
      <c r="D755" s="8" t="s">
        <v>571</v>
      </c>
      <c r="E755" s="9" t="s">
        <v>625</v>
      </c>
      <c r="F755" s="6" t="s">
        <v>962</v>
      </c>
    </row>
    <row r="756" spans="1:6" x14ac:dyDescent="0.55000000000000004">
      <c r="A756" s="4">
        <v>3451100807323</v>
      </c>
      <c r="B756" s="3" t="s">
        <v>220</v>
      </c>
      <c r="C756" s="8" t="s">
        <v>967</v>
      </c>
      <c r="D756" s="8" t="s">
        <v>567</v>
      </c>
      <c r="E756" s="9" t="s">
        <v>631</v>
      </c>
      <c r="F756" s="6" t="s">
        <v>962</v>
      </c>
    </row>
    <row r="757" spans="1:6" x14ac:dyDescent="0.55000000000000004">
      <c r="A757" s="4">
        <v>3490600012566</v>
      </c>
      <c r="B757" s="3" t="s">
        <v>223</v>
      </c>
      <c r="C757" s="8" t="s">
        <v>967</v>
      </c>
      <c r="D757" s="8" t="s">
        <v>567</v>
      </c>
      <c r="E757" s="9" t="s">
        <v>634</v>
      </c>
      <c r="F757" s="6" t="s">
        <v>962</v>
      </c>
    </row>
    <row r="758" spans="1:6" x14ac:dyDescent="0.55000000000000004">
      <c r="A758" s="4">
        <v>3800100051879</v>
      </c>
      <c r="B758" s="3" t="s">
        <v>238</v>
      </c>
      <c r="C758" s="8" t="s">
        <v>967</v>
      </c>
      <c r="D758" s="8" t="s">
        <v>567</v>
      </c>
      <c r="E758" s="9" t="s">
        <v>648</v>
      </c>
      <c r="F758" s="6" t="s">
        <v>962</v>
      </c>
    </row>
    <row r="759" spans="1:6" x14ac:dyDescent="0.55000000000000004">
      <c r="A759" s="4">
        <v>3800101763791</v>
      </c>
      <c r="B759" s="3" t="s">
        <v>248</v>
      </c>
      <c r="C759" s="8" t="s">
        <v>967</v>
      </c>
      <c r="D759" s="8" t="s">
        <v>575</v>
      </c>
      <c r="E759" s="9" t="s">
        <v>658</v>
      </c>
      <c r="F759" s="6" t="s">
        <v>962</v>
      </c>
    </row>
    <row r="760" spans="1:6" x14ac:dyDescent="0.55000000000000004">
      <c r="A760" s="4">
        <v>3801400546211</v>
      </c>
      <c r="B760" s="3" t="s">
        <v>301</v>
      </c>
      <c r="C760" s="8" t="s">
        <v>967</v>
      </c>
      <c r="D760" s="8" t="s">
        <v>567</v>
      </c>
      <c r="E760" s="9" t="s">
        <v>710</v>
      </c>
      <c r="F760" s="6" t="s">
        <v>962</v>
      </c>
    </row>
    <row r="761" spans="1:6" x14ac:dyDescent="0.55000000000000004">
      <c r="A761" s="4">
        <v>3801400571844</v>
      </c>
      <c r="B761" s="3" t="s">
        <v>302</v>
      </c>
      <c r="C761" s="8" t="s">
        <v>967</v>
      </c>
      <c r="D761" s="8" t="s">
        <v>567</v>
      </c>
      <c r="E761" s="9" t="s">
        <v>711</v>
      </c>
      <c r="F761" s="6" t="s">
        <v>962</v>
      </c>
    </row>
    <row r="762" spans="1:6" x14ac:dyDescent="0.55000000000000004">
      <c r="A762" s="4">
        <v>3801500099918</v>
      </c>
      <c r="B762" s="3" t="s">
        <v>303</v>
      </c>
      <c r="C762" s="8" t="s">
        <v>967</v>
      </c>
      <c r="D762" s="8" t="s">
        <v>566</v>
      </c>
      <c r="E762" s="9" t="s">
        <v>712</v>
      </c>
      <c r="F762" s="6" t="s">
        <v>962</v>
      </c>
    </row>
    <row r="763" spans="1:6" x14ac:dyDescent="0.55000000000000004">
      <c r="A763" s="4">
        <v>3801500163098</v>
      </c>
      <c r="B763" s="3" t="s">
        <v>304</v>
      </c>
      <c r="C763" s="8" t="s">
        <v>967</v>
      </c>
      <c r="D763" s="8" t="s">
        <v>567</v>
      </c>
      <c r="E763" s="9" t="s">
        <v>713</v>
      </c>
      <c r="F763" s="6" t="s">
        <v>962</v>
      </c>
    </row>
    <row r="764" spans="1:6" x14ac:dyDescent="0.55000000000000004">
      <c r="A764" s="4">
        <v>3809900109641</v>
      </c>
      <c r="B764" s="3" t="s">
        <v>320</v>
      </c>
      <c r="C764" s="8" t="s">
        <v>967</v>
      </c>
      <c r="D764" s="8" t="s">
        <v>570</v>
      </c>
      <c r="E764" s="9" t="s">
        <v>729</v>
      </c>
      <c r="F764" s="6" t="s">
        <v>962</v>
      </c>
    </row>
    <row r="765" spans="1:6" x14ac:dyDescent="0.55000000000000004">
      <c r="A765" s="4">
        <v>3809900525652</v>
      </c>
      <c r="B765" s="3" t="s">
        <v>330</v>
      </c>
      <c r="C765" s="8" t="s">
        <v>967</v>
      </c>
      <c r="D765" s="8" t="s">
        <v>567</v>
      </c>
      <c r="E765" s="9" t="s">
        <v>738</v>
      </c>
      <c r="F765" s="6" t="s">
        <v>962</v>
      </c>
    </row>
    <row r="766" spans="1:6" x14ac:dyDescent="0.55000000000000004">
      <c r="A766" s="4">
        <v>3809900609252</v>
      </c>
      <c r="B766" s="3" t="s">
        <v>332</v>
      </c>
      <c r="C766" s="8" t="s">
        <v>967</v>
      </c>
      <c r="D766" s="8" t="s">
        <v>566</v>
      </c>
      <c r="E766" s="9" t="s">
        <v>740</v>
      </c>
      <c r="F766" s="6" t="s">
        <v>962</v>
      </c>
    </row>
    <row r="767" spans="1:6" x14ac:dyDescent="0.55000000000000004">
      <c r="A767" s="4">
        <v>3920600464845</v>
      </c>
      <c r="B767" s="3" t="s">
        <v>500</v>
      </c>
      <c r="C767" s="8" t="s">
        <v>967</v>
      </c>
      <c r="D767" s="8" t="s">
        <v>567</v>
      </c>
      <c r="E767" s="9" t="s">
        <v>904</v>
      </c>
      <c r="F767" s="6" t="s">
        <v>962</v>
      </c>
    </row>
    <row r="768" spans="1:6" x14ac:dyDescent="0.55000000000000004">
      <c r="A768" s="4">
        <v>3930500530005</v>
      </c>
      <c r="B768" s="3" t="s">
        <v>526</v>
      </c>
      <c r="C768" s="8" t="s">
        <v>967</v>
      </c>
      <c r="D768" s="8" t="s">
        <v>567</v>
      </c>
      <c r="E768" s="9" t="s">
        <v>929</v>
      </c>
      <c r="F768" s="6" t="s">
        <v>962</v>
      </c>
    </row>
    <row r="769" spans="1:6" s="60" customFormat="1" ht="24" customHeight="1" x14ac:dyDescent="0.55000000000000004">
      <c r="A769" s="34"/>
      <c r="B769" s="35"/>
      <c r="C769" s="36"/>
      <c r="D769" s="37"/>
      <c r="E769" s="35"/>
      <c r="F769" s="38"/>
    </row>
    <row r="770" spans="1:6" s="60" customFormat="1" ht="33.75" customHeight="1" x14ac:dyDescent="0.55000000000000004">
      <c r="A770" s="32"/>
      <c r="B770" s="33"/>
      <c r="C770" s="59"/>
      <c r="D770" s="13"/>
      <c r="E770" s="33"/>
    </row>
    <row r="771" spans="1:6" s="60" customFormat="1" ht="33.75" customHeight="1" x14ac:dyDescent="0.55000000000000004">
      <c r="A771" s="32"/>
      <c r="B771" s="33"/>
      <c r="C771" s="59"/>
      <c r="D771" s="13"/>
      <c r="E771" s="33"/>
    </row>
    <row r="772" spans="1:6" s="60" customFormat="1" ht="33.75" customHeight="1" x14ac:dyDescent="0.55000000000000004">
      <c r="A772" s="32"/>
      <c r="B772" s="33"/>
      <c r="C772" s="59"/>
      <c r="D772" s="13"/>
      <c r="E772" s="33"/>
    </row>
    <row r="773" spans="1:6" s="60" customFormat="1" ht="33.75" customHeight="1" x14ac:dyDescent="0.55000000000000004">
      <c r="A773" s="32"/>
      <c r="B773" s="33"/>
      <c r="C773" s="59"/>
      <c r="D773" s="13"/>
      <c r="E773" s="33"/>
    </row>
    <row r="774" spans="1:6" s="60" customFormat="1" ht="33.75" customHeight="1" x14ac:dyDescent="0.55000000000000004">
      <c r="A774" s="32"/>
      <c r="B774" s="33"/>
      <c r="C774" s="59"/>
      <c r="D774" s="13"/>
      <c r="E774" s="33"/>
    </row>
    <row r="775" spans="1:6" s="60" customFormat="1" ht="33.75" customHeight="1" x14ac:dyDescent="0.55000000000000004">
      <c r="A775" s="32"/>
      <c r="B775" s="33"/>
      <c r="C775" s="59"/>
      <c r="D775" s="13"/>
      <c r="E775" s="33"/>
    </row>
    <row r="776" spans="1:6" s="60" customFormat="1" ht="33.75" customHeight="1" x14ac:dyDescent="0.55000000000000004">
      <c r="A776" s="32"/>
      <c r="B776" s="33"/>
      <c r="C776" s="59"/>
      <c r="D776" s="13"/>
      <c r="E776" s="33"/>
    </row>
    <row r="777" spans="1:6" s="60" customFormat="1" ht="33.75" customHeight="1" x14ac:dyDescent="0.55000000000000004">
      <c r="A777" s="32"/>
      <c r="B777" s="33"/>
      <c r="C777" s="59"/>
      <c r="D777" s="13"/>
      <c r="E777" s="33"/>
    </row>
    <row r="791" spans="1:4" s="62" customFormat="1" x14ac:dyDescent="0.55000000000000004">
      <c r="A791" s="16"/>
      <c r="B791" s="16"/>
      <c r="D791" s="16"/>
    </row>
  </sheetData>
  <sortState ref="A2:F462">
    <sortCondition ref="C2:C462"/>
    <sortCondition ref="F2:F462" customList="ข้าราชการ,ลูกจ้างประจำ"/>
  </sortState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C1" zoomScale="80" zoomScaleNormal="80" workbookViewId="0">
      <selection activeCell="F16" sqref="F16"/>
    </sheetView>
  </sheetViews>
  <sheetFormatPr defaultRowHeight="24" x14ac:dyDescent="0.55000000000000004"/>
  <cols>
    <col min="1" max="1" width="20.875" style="41" customWidth="1"/>
    <col min="2" max="3" width="22.375" style="41" customWidth="1"/>
    <col min="4" max="4" width="18.125" style="41" customWidth="1"/>
    <col min="5" max="9" width="13.25" style="41" customWidth="1"/>
    <col min="10" max="11" width="14.125" style="41" customWidth="1"/>
    <col min="12" max="12" width="28.875" style="41" customWidth="1"/>
    <col min="13" max="13" width="36.75" style="41" customWidth="1"/>
    <col min="14" max="15" width="33.75" style="41" customWidth="1"/>
    <col min="16" max="16" width="52" style="41" customWidth="1"/>
    <col min="17" max="16384" width="9" style="41"/>
  </cols>
  <sheetData>
    <row r="1" spans="1:16" x14ac:dyDescent="0.55000000000000004">
      <c r="A1" s="64" t="s">
        <v>987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x14ac:dyDescent="0.55000000000000004">
      <c r="A2" s="64" t="s">
        <v>1004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x14ac:dyDescent="0.55000000000000004">
      <c r="A3" s="42" t="s">
        <v>968</v>
      </c>
      <c r="B3" s="42" t="s">
        <v>969</v>
      </c>
      <c r="C3" s="42" t="s">
        <v>970</v>
      </c>
      <c r="D3" s="42" t="s">
        <v>971</v>
      </c>
      <c r="E3" s="42" t="s">
        <v>972</v>
      </c>
      <c r="F3" s="42" t="s">
        <v>973</v>
      </c>
      <c r="G3" s="42" t="s">
        <v>974</v>
      </c>
      <c r="H3" s="42" t="s">
        <v>975</v>
      </c>
      <c r="I3" s="42" t="s">
        <v>976</v>
      </c>
      <c r="J3" s="42" t="s">
        <v>977</v>
      </c>
      <c r="K3" s="42" t="s">
        <v>978</v>
      </c>
      <c r="L3" s="56" t="s">
        <v>1003</v>
      </c>
      <c r="M3" s="42" t="s">
        <v>979</v>
      </c>
      <c r="N3" s="42" t="s">
        <v>980</v>
      </c>
      <c r="O3" s="42" t="s">
        <v>985</v>
      </c>
      <c r="P3" s="42" t="s">
        <v>986</v>
      </c>
    </row>
    <row r="4" spans="1:16" ht="30" customHeight="1" x14ac:dyDescent="0.55000000000000004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5" t="str">
        <f>D4&amp; "  "&amp; E4&amp; "  "&amp; F4&amp; "  "&amp; H4&amp; "  "&amp; I4&amp; "  "&amp; G4&amp; "  "&amp; J4</f>
        <v xml:space="preserve">            </v>
      </c>
      <c r="M4" s="44"/>
      <c r="N4" s="44"/>
      <c r="O4" s="44"/>
      <c r="P4" s="46"/>
    </row>
    <row r="5" spans="1:16" ht="30" customHeight="1" x14ac:dyDescent="0.55000000000000004">
      <c r="A5" s="61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tr">
        <f t="shared" ref="L5:L40" si="0">D5&amp; "  "&amp; E5&amp; "  "&amp; F5&amp; "  "&amp; H5&amp; "  "&amp; I5&amp; "  "&amp; G5&amp; "  "&amp; J5</f>
        <v xml:space="preserve">            </v>
      </c>
      <c r="M5" s="53"/>
      <c r="N5" s="53"/>
      <c r="O5" s="53"/>
      <c r="P5" s="55"/>
    </row>
    <row r="6" spans="1:16" ht="30" customHeight="1" x14ac:dyDescent="0.55000000000000004">
      <c r="A6" s="61"/>
      <c r="B6" s="53"/>
      <c r="C6" s="53"/>
      <c r="D6" s="53"/>
      <c r="E6" s="53"/>
      <c r="F6" s="53"/>
      <c r="G6" s="53"/>
      <c r="H6" s="53"/>
      <c r="I6" s="53"/>
      <c r="J6" s="53"/>
      <c r="K6" s="53"/>
      <c r="L6" s="54" t="str">
        <f t="shared" si="0"/>
        <v xml:space="preserve">            </v>
      </c>
      <c r="M6" s="53"/>
      <c r="N6" s="53"/>
      <c r="O6" s="53"/>
      <c r="P6" s="55"/>
    </row>
    <row r="7" spans="1:16" ht="30" customHeight="1" x14ac:dyDescent="0.55000000000000004">
      <c r="A7" s="61"/>
      <c r="B7" s="53"/>
      <c r="C7" s="53"/>
      <c r="D7" s="53"/>
      <c r="E7" s="53"/>
      <c r="F7" s="53"/>
      <c r="G7" s="53"/>
      <c r="H7" s="53"/>
      <c r="I7" s="53"/>
      <c r="J7" s="53"/>
      <c r="K7" s="53"/>
      <c r="L7" s="54" t="str">
        <f t="shared" si="0"/>
        <v xml:space="preserve">            </v>
      </c>
      <c r="M7" s="53"/>
      <c r="N7" s="53"/>
      <c r="O7" s="53"/>
      <c r="P7" s="55"/>
    </row>
    <row r="8" spans="1:16" ht="30" customHeight="1" x14ac:dyDescent="0.55000000000000004">
      <c r="A8" s="61"/>
      <c r="B8" s="53"/>
      <c r="C8" s="53"/>
      <c r="D8" s="53"/>
      <c r="E8" s="53"/>
      <c r="F8" s="53"/>
      <c r="G8" s="53"/>
      <c r="H8" s="53"/>
      <c r="I8" s="53"/>
      <c r="J8" s="53"/>
      <c r="K8" s="53"/>
      <c r="L8" s="54" t="str">
        <f t="shared" si="0"/>
        <v xml:space="preserve">            </v>
      </c>
      <c r="M8" s="53"/>
      <c r="N8" s="53"/>
      <c r="O8" s="53"/>
      <c r="P8" s="55"/>
    </row>
    <row r="9" spans="1:16" ht="30" customHeight="1" x14ac:dyDescent="0.55000000000000004">
      <c r="A9" s="61"/>
      <c r="B9" s="53"/>
      <c r="C9" s="53"/>
      <c r="D9" s="53"/>
      <c r="E9" s="53"/>
      <c r="F9" s="53"/>
      <c r="G9" s="53"/>
      <c r="H9" s="53"/>
      <c r="I9" s="53"/>
      <c r="J9" s="53"/>
      <c r="K9" s="53"/>
      <c r="L9" s="54" t="str">
        <f t="shared" si="0"/>
        <v xml:space="preserve">            </v>
      </c>
      <c r="M9" s="53"/>
      <c r="N9" s="53"/>
      <c r="O9" s="53"/>
      <c r="P9" s="55"/>
    </row>
    <row r="10" spans="1:16" ht="30" customHeight="1" x14ac:dyDescent="0.55000000000000004">
      <c r="A10" s="61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 t="str">
        <f t="shared" si="0"/>
        <v xml:space="preserve">            </v>
      </c>
      <c r="M10" s="53"/>
      <c r="N10" s="53"/>
      <c r="O10" s="53"/>
      <c r="P10" s="55"/>
    </row>
    <row r="11" spans="1:16" ht="30" customHeight="1" x14ac:dyDescent="0.55000000000000004">
      <c r="A11" s="6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 t="str">
        <f t="shared" si="0"/>
        <v xml:space="preserve">            </v>
      </c>
      <c r="M11" s="53"/>
      <c r="N11" s="53"/>
      <c r="O11" s="53"/>
      <c r="P11" s="55"/>
    </row>
    <row r="12" spans="1:16" ht="30" customHeight="1" x14ac:dyDescent="0.55000000000000004">
      <c r="A12" s="6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 t="str">
        <f t="shared" si="0"/>
        <v xml:space="preserve">            </v>
      </c>
      <c r="M12" s="53"/>
      <c r="N12" s="53"/>
      <c r="O12" s="53"/>
      <c r="P12" s="55"/>
    </row>
    <row r="13" spans="1:16" ht="30" customHeight="1" x14ac:dyDescent="0.55000000000000004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 t="str">
        <f t="shared" si="0"/>
        <v xml:space="preserve">            </v>
      </c>
      <c r="M13" s="53"/>
      <c r="N13" s="53"/>
      <c r="O13" s="53"/>
      <c r="P13" s="55"/>
    </row>
    <row r="14" spans="1:16" ht="30" customHeight="1" x14ac:dyDescent="0.55000000000000004">
      <c r="A14" s="6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 t="str">
        <f t="shared" si="0"/>
        <v xml:space="preserve">            </v>
      </c>
      <c r="M14" s="53"/>
      <c r="N14" s="53"/>
      <c r="O14" s="53"/>
      <c r="P14" s="55"/>
    </row>
    <row r="15" spans="1:16" ht="30" customHeight="1" x14ac:dyDescent="0.55000000000000004">
      <c r="A15" s="6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 t="str">
        <f t="shared" si="0"/>
        <v xml:space="preserve">            </v>
      </c>
      <c r="M15" s="53"/>
      <c r="N15" s="53"/>
      <c r="O15" s="53"/>
      <c r="P15" s="55"/>
    </row>
    <row r="16" spans="1:16" ht="30" customHeight="1" x14ac:dyDescent="0.55000000000000004">
      <c r="A16" s="6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 t="str">
        <f t="shared" si="0"/>
        <v xml:space="preserve">            </v>
      </c>
      <c r="M16" s="53"/>
      <c r="N16" s="53"/>
      <c r="O16" s="53"/>
      <c r="P16" s="55"/>
    </row>
    <row r="17" spans="1:16" ht="30" customHeight="1" x14ac:dyDescent="0.55000000000000004">
      <c r="A17" s="61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 t="str">
        <f t="shared" si="0"/>
        <v xml:space="preserve">            </v>
      </c>
      <c r="M17" s="53"/>
      <c r="N17" s="53"/>
      <c r="O17" s="53"/>
      <c r="P17" s="55"/>
    </row>
    <row r="18" spans="1:16" ht="30" customHeight="1" x14ac:dyDescent="0.55000000000000004">
      <c r="A18" s="6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 t="str">
        <f t="shared" si="0"/>
        <v xml:space="preserve">            </v>
      </c>
      <c r="M18" s="53"/>
      <c r="N18" s="53"/>
      <c r="O18" s="53"/>
      <c r="P18" s="55"/>
    </row>
    <row r="19" spans="1:16" ht="30" customHeight="1" x14ac:dyDescent="0.55000000000000004">
      <c r="A19" s="61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4" t="str">
        <f t="shared" si="0"/>
        <v xml:space="preserve">            </v>
      </c>
      <c r="M19" s="53"/>
      <c r="N19" s="53"/>
      <c r="O19" s="53"/>
      <c r="P19" s="55"/>
    </row>
    <row r="20" spans="1:16" ht="30" customHeight="1" x14ac:dyDescent="0.55000000000000004">
      <c r="A20" s="61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 t="str">
        <f t="shared" si="0"/>
        <v xml:space="preserve">            </v>
      </c>
      <c r="M20" s="53"/>
      <c r="N20" s="53"/>
      <c r="O20" s="53"/>
      <c r="P20" s="55"/>
    </row>
    <row r="21" spans="1:16" ht="30" customHeight="1" x14ac:dyDescent="0.55000000000000004">
      <c r="A21" s="6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 t="str">
        <f t="shared" si="0"/>
        <v xml:space="preserve">            </v>
      </c>
      <c r="M21" s="53"/>
      <c r="N21" s="53"/>
      <c r="O21" s="53"/>
      <c r="P21" s="55"/>
    </row>
    <row r="22" spans="1:16" ht="30" customHeight="1" x14ac:dyDescent="0.55000000000000004">
      <c r="A22" s="6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 t="str">
        <f t="shared" si="0"/>
        <v xml:space="preserve">            </v>
      </c>
      <c r="M22" s="53"/>
      <c r="N22" s="53"/>
      <c r="O22" s="53"/>
      <c r="P22" s="55"/>
    </row>
    <row r="23" spans="1:16" ht="30" customHeight="1" x14ac:dyDescent="0.55000000000000004">
      <c r="A23" s="47"/>
      <c r="B23" s="48"/>
      <c r="C23" s="48"/>
      <c r="D23" s="48"/>
      <c r="E23" s="48"/>
      <c r="F23" s="48"/>
      <c r="G23" s="48" t="s">
        <v>983</v>
      </c>
      <c r="H23" s="48"/>
      <c r="I23" s="48"/>
      <c r="J23" s="48"/>
      <c r="K23" s="48"/>
      <c r="L23" s="48" t="str">
        <f t="shared" si="0"/>
        <v xml:space="preserve">          .  </v>
      </c>
      <c r="M23" s="48"/>
      <c r="N23" s="48"/>
      <c r="O23" s="48"/>
      <c r="P23" s="57"/>
    </row>
    <row r="24" spans="1:16" ht="30" customHeight="1" x14ac:dyDescent="0.55000000000000004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 t="str">
        <f t="shared" si="0"/>
        <v xml:space="preserve">            </v>
      </c>
      <c r="M24" s="48"/>
      <c r="N24" s="48"/>
      <c r="O24" s="48"/>
      <c r="P24" s="57"/>
    </row>
    <row r="25" spans="1:16" ht="30" customHeight="1" x14ac:dyDescent="0.55000000000000004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 t="str">
        <f t="shared" si="0"/>
        <v xml:space="preserve">            </v>
      </c>
      <c r="M25" s="48"/>
      <c r="N25" s="48"/>
      <c r="O25" s="48"/>
      <c r="P25" s="57"/>
    </row>
    <row r="26" spans="1:16" ht="30" customHeight="1" x14ac:dyDescent="0.55000000000000004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 t="str">
        <f t="shared" si="0"/>
        <v xml:space="preserve">            </v>
      </c>
      <c r="M26" s="48"/>
      <c r="N26" s="48"/>
      <c r="O26" s="48"/>
      <c r="P26" s="57"/>
    </row>
    <row r="27" spans="1:16" ht="30" customHeight="1" x14ac:dyDescent="0.55000000000000004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 t="str">
        <f t="shared" si="0"/>
        <v xml:space="preserve">            </v>
      </c>
      <c r="M27" s="48"/>
      <c r="N27" s="48"/>
      <c r="O27" s="48"/>
      <c r="P27" s="57"/>
    </row>
    <row r="28" spans="1:16" ht="30" customHeight="1" x14ac:dyDescent="0.55000000000000004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 t="str">
        <f t="shared" si="0"/>
        <v xml:space="preserve">            </v>
      </c>
      <c r="M28" s="48"/>
      <c r="N28" s="48"/>
      <c r="O28" s="48"/>
      <c r="P28" s="57"/>
    </row>
    <row r="29" spans="1:16" ht="30" customHeight="1" x14ac:dyDescent="0.55000000000000004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 t="str">
        <f t="shared" si="0"/>
        <v xml:space="preserve">            </v>
      </c>
      <c r="M29" s="48"/>
      <c r="N29" s="48"/>
      <c r="O29" s="48"/>
      <c r="P29" s="57"/>
    </row>
    <row r="30" spans="1:16" ht="30" customHeight="1" x14ac:dyDescent="0.55000000000000004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 t="str">
        <f t="shared" si="0"/>
        <v xml:space="preserve">            </v>
      </c>
      <c r="M30" s="48"/>
      <c r="N30" s="48"/>
      <c r="O30" s="48"/>
      <c r="P30" s="57"/>
    </row>
    <row r="31" spans="1:16" ht="30" customHeight="1" x14ac:dyDescent="0.55000000000000004">
      <c r="A31" s="47"/>
      <c r="B31" s="48"/>
      <c r="C31" s="48"/>
      <c r="D31" s="48"/>
      <c r="E31" s="48"/>
      <c r="F31" s="48"/>
      <c r="G31" s="48" t="s">
        <v>983</v>
      </c>
      <c r="H31" s="48"/>
      <c r="I31" s="48"/>
      <c r="J31" s="48"/>
      <c r="K31" s="48"/>
      <c r="L31" s="48" t="str">
        <f t="shared" si="0"/>
        <v xml:space="preserve">          .  </v>
      </c>
      <c r="M31" s="48"/>
      <c r="N31" s="48"/>
      <c r="O31" s="48"/>
      <c r="P31" s="57"/>
    </row>
    <row r="32" spans="1:16" ht="30" customHeight="1" x14ac:dyDescent="0.55000000000000004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 t="str">
        <f t="shared" si="0"/>
        <v xml:space="preserve">            </v>
      </c>
      <c r="M32" s="48"/>
      <c r="N32" s="48"/>
      <c r="O32" s="48"/>
      <c r="P32" s="57"/>
    </row>
    <row r="33" spans="1:16" ht="30" customHeight="1" x14ac:dyDescent="0.55000000000000004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 t="str">
        <f t="shared" si="0"/>
        <v xml:space="preserve">            </v>
      </c>
      <c r="M33" s="48"/>
      <c r="N33" s="48"/>
      <c r="O33" s="48"/>
      <c r="P33" s="57"/>
    </row>
    <row r="34" spans="1:16" ht="30" customHeight="1" x14ac:dyDescent="0.55000000000000004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 t="str">
        <f t="shared" si="0"/>
        <v xml:space="preserve">            </v>
      </c>
      <c r="M34" s="48"/>
      <c r="N34" s="48"/>
      <c r="O34" s="48"/>
      <c r="P34" s="57"/>
    </row>
    <row r="35" spans="1:16" ht="30" customHeight="1" x14ac:dyDescent="0.55000000000000004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 t="str">
        <f t="shared" si="0"/>
        <v xml:space="preserve">            </v>
      </c>
      <c r="M35" s="48"/>
      <c r="N35" s="48"/>
      <c r="O35" s="48"/>
      <c r="P35" s="57"/>
    </row>
    <row r="36" spans="1:16" ht="30" customHeight="1" x14ac:dyDescent="0.55000000000000004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 t="str">
        <f t="shared" si="0"/>
        <v xml:space="preserve">            </v>
      </c>
      <c r="M36" s="48"/>
      <c r="N36" s="48"/>
      <c r="O36" s="48"/>
      <c r="P36" s="57"/>
    </row>
    <row r="37" spans="1:16" ht="30" customHeight="1" x14ac:dyDescent="0.55000000000000004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 t="str">
        <f t="shared" si="0"/>
        <v xml:space="preserve">            </v>
      </c>
      <c r="M37" s="48"/>
      <c r="N37" s="48"/>
      <c r="O37" s="48"/>
      <c r="P37" s="57"/>
    </row>
    <row r="38" spans="1:16" ht="30" customHeight="1" x14ac:dyDescent="0.55000000000000004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 t="str">
        <f t="shared" si="0"/>
        <v xml:space="preserve">            </v>
      </c>
      <c r="M38" s="48"/>
      <c r="N38" s="48"/>
      <c r="O38" s="48"/>
      <c r="P38" s="57"/>
    </row>
    <row r="39" spans="1:16" ht="30" customHeight="1" x14ac:dyDescent="0.55000000000000004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 t="str">
        <f t="shared" si="0"/>
        <v xml:space="preserve">            </v>
      </c>
      <c r="M39" s="48"/>
      <c r="N39" s="48"/>
      <c r="O39" s="48"/>
      <c r="P39" s="57"/>
    </row>
    <row r="40" spans="1:16" ht="30" customHeight="1" x14ac:dyDescent="0.55000000000000004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 t="str">
        <f t="shared" si="0"/>
        <v xml:space="preserve">            </v>
      </c>
      <c r="M40" s="48"/>
      <c r="N40" s="48"/>
      <c r="O40" s="48"/>
      <c r="P40" s="57"/>
    </row>
    <row r="41" spans="1:16" x14ac:dyDescent="0.55000000000000004">
      <c r="A41" s="5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</row>
    <row r="42" spans="1:16" x14ac:dyDescent="0.55000000000000004">
      <c r="A42" s="41" t="s">
        <v>988</v>
      </c>
      <c r="B42" s="41" t="s">
        <v>989</v>
      </c>
    </row>
    <row r="43" spans="1:16" x14ac:dyDescent="0.55000000000000004">
      <c r="B43" s="41" t="s">
        <v>990</v>
      </c>
    </row>
    <row r="44" spans="1:16" x14ac:dyDescent="0.55000000000000004">
      <c r="B44" s="51" t="s">
        <v>998</v>
      </c>
      <c r="C44" s="52" t="s">
        <v>996</v>
      </c>
      <c r="D44" s="52" t="s">
        <v>997</v>
      </c>
    </row>
    <row r="45" spans="1:16" x14ac:dyDescent="0.55000000000000004">
      <c r="B45" s="51"/>
      <c r="C45" s="41" t="s">
        <v>999</v>
      </c>
      <c r="D45" s="41" t="s">
        <v>1006</v>
      </c>
    </row>
    <row r="46" spans="1:16" x14ac:dyDescent="0.55000000000000004">
      <c r="B46" s="51"/>
      <c r="C46" s="41" t="s">
        <v>1000</v>
      </c>
      <c r="D46" s="41" t="s">
        <v>1000</v>
      </c>
    </row>
    <row r="47" spans="1:16" x14ac:dyDescent="0.55000000000000004">
      <c r="B47" s="51"/>
      <c r="C47" s="41" t="s">
        <v>1001</v>
      </c>
      <c r="D47" s="41" t="s">
        <v>1002</v>
      </c>
    </row>
    <row r="48" spans="1:16" x14ac:dyDescent="0.55000000000000004">
      <c r="C48" s="41" t="s">
        <v>991</v>
      </c>
      <c r="D48" s="41" t="s">
        <v>992</v>
      </c>
    </row>
    <row r="49" spans="2:4" x14ac:dyDescent="0.55000000000000004">
      <c r="C49" s="41" t="s">
        <v>993</v>
      </c>
      <c r="D49" s="41" t="s">
        <v>994</v>
      </c>
    </row>
    <row r="50" spans="2:4" x14ac:dyDescent="0.55000000000000004">
      <c r="C50" s="41" t="s">
        <v>995</v>
      </c>
      <c r="D50" s="41" t="s">
        <v>982</v>
      </c>
    </row>
    <row r="51" spans="2:4" x14ac:dyDescent="0.55000000000000004">
      <c r="C51" s="41" t="s">
        <v>981</v>
      </c>
      <c r="D51" s="41" t="s">
        <v>984</v>
      </c>
    </row>
    <row r="52" spans="2:4" x14ac:dyDescent="0.55000000000000004">
      <c r="B52" s="41" t="s">
        <v>1005</v>
      </c>
    </row>
  </sheetData>
  <mergeCells count="2">
    <mergeCell ref="A1:P1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แบบกรอกข้อมูล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2014-11-13T08:36:34Z</cp:lastPrinted>
  <dcterms:created xsi:type="dcterms:W3CDTF">2014-11-13T01:59:53Z</dcterms:created>
  <dcterms:modified xsi:type="dcterms:W3CDTF">2014-11-14T03:53:03Z</dcterms:modified>
</cp:coreProperties>
</file>